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CA_CD569_S202_Front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CD569_ICA1_SUSY_SUMMARY" sheetId="27" r:id="rId5"/>
    <sheet name="Status_SUSY CD569_ICA1" sheetId="29" r:id="rId6"/>
    <sheet name="LinkedReqStatus_SUSY CD569_ICA1" sheetId="30" r:id="rId7"/>
    <sheet name="LinkedReq CD569_ICA1" sheetId="31" r:id="rId8"/>
    <sheet name="Statistics" sheetId="20" r:id="rId9"/>
    <sheet name="CD569_ICA1" sheetId="26" r:id="rId10"/>
    <sheet name="ReqTestStatus" sheetId="19" r:id="rId11"/>
  </sheets>
  <definedNames>
    <definedName name="_xlnm._FilterDatabase" localSheetId="10" hidden="1">ReqTestStatus!$A$3:$BG$3</definedName>
  </definedNames>
  <calcPr calcId="162913"/>
  <pivotCaches>
    <pivotCache cacheId="5" r:id="rId12"/>
    <pivotCache cacheId="9" r:id="rId13"/>
    <pivotCache cacheId="13" r:id="rId14"/>
  </pivotCaches>
</workbook>
</file>

<file path=xl/calcChain.xml><?xml version="1.0" encoding="utf-8"?>
<calcChain xmlns="http://schemas.openxmlformats.org/spreadsheetml/2006/main">
  <c r="C9" i="27" l="1"/>
  <c r="C8" i="27"/>
</calcChain>
</file>

<file path=xl/sharedStrings.xml><?xml version="1.0" encoding="utf-8"?>
<sst xmlns="http://schemas.openxmlformats.org/spreadsheetml/2006/main" count="56117" uniqueCount="3761">
  <si>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</si>
  <si>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</si>
  <si>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</si>
  <si>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</si>
  <si>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</si>
  <si>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</si>
  <si>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</si>
  <si>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</si>
  <si>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</si>
  <si>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</si>
  <si>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</si>
  <si>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</si>
  <si>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</si>
  <si>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</si>
  <si>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</si>
  <si>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</si>
  <si>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</si>
  <si>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</si>
  <si>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</si>
  <si>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</si>
  <si>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</si>
  <si>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</si>
  <si>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</si>
  <si>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</si>
  <si>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</si>
  <si>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</si>
  <si>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</si>
  <si>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</si>
  <si>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</si>
  <si>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</si>
  <si>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</si>
  <si>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</si>
  <si>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</si>
  <si>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</si>
  <si>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</si>
  <si>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</si>
  <si>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</si>
  <si>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</si>
  <si>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</si>
  <si>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</si>
  <si>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</si>
  <si>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</si>
  <si>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</si>
  <si>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</si>
  <si>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</si>
  <si>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</si>
  <si>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</si>
  <si>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</si>
  <si>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</si>
  <si>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</si>
  <si>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</si>
  <si>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</si>
  <si>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</si>
  <si>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</si>
  <si>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</si>
  <si>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</si>
  <si>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</si>
  <si>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</si>
  <si>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</si>
  <si>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</si>
  <si>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</si>
  <si>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</si>
  <si>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</si>
  <si>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</si>
  <si>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</si>
  <si>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</si>
  <si>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</si>
  <si>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</si>
  <si>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</si>
  <si>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</si>
  <si>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</si>
  <si>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SW_Release_Number_CD569_S202_MRR Front</t>
  </si>
  <si>
    <t>ObjectURLNorm</t>
  </si>
  <si>
    <t>ObjectHeading</t>
  </si>
  <si>
    <t>DA_Variant_Project_MRR</t>
  </si>
  <si>
    <t>DA_Status_CD569_S202_MRR Front</t>
  </si>
  <si>
    <t>DA_Security_Relevance</t>
  </si>
  <si>
    <t>DA_Safety_Integrity</t>
  </si>
  <si>
    <t>DA_Object_Type</t>
  </si>
  <si>
    <t>DA_Feature_Name</t>
  </si>
  <si>
    <t>DA_Comment_CD569_S202_MRR Front</t>
  </si>
  <si>
    <t>Test Frequency</t>
  </si>
  <si>
    <t>SW_or_SYS</t>
  </si>
  <si>
    <t>SW_Release_Number_CD569_S202</t>
  </si>
  <si>
    <t>DA_Verification_Criteria</t>
  </si>
  <si>
    <t>DA_Variant_Implemented</t>
  </si>
  <si>
    <t>DA_TestPlatform</t>
  </si>
  <si>
    <t>DA_Review_Status</t>
  </si>
  <si>
    <t>DA_Review_Finding</t>
  </si>
  <si>
    <t>DA_CFR_Index</t>
  </si>
  <si>
    <t>Comment</t>
  </si>
  <si>
    <t>ChangeRequestLinkedReq</t>
  </si>
  <si>
    <t>STATISTIC_IGNOREREQ CD569_ICA1</t>
  </si>
  <si>
    <t>Status CD569_ICA1</t>
  </si>
  <si>
    <t>LinkedReqStatusTextSummary CD569_ICA1</t>
  </si>
  <si>
    <t>LinkedReqStatus CD569_ICA1</t>
  </si>
  <si>
    <t>LinkedReqTestResultTextSummary CD569_ICA1</t>
  </si>
  <si>
    <t>LinkedReqTestCommentSummary CD569_ICA1</t>
  </si>
  <si>
    <t>LinkedReqTestId CD569_ICA1</t>
  </si>
  <si>
    <t>LinkedReqTestResult CD569_ICA1</t>
  </si>
  <si>
    <t>RtrtTestResultTextSummary CD569_ICA1</t>
  </si>
  <si>
    <t>RtrtTestCommentSummary CD569_ICA1</t>
  </si>
  <si>
    <t>RtrtTestId CD569_ICA1</t>
  </si>
  <si>
    <t>RtrtTestResult CD569_ICA1</t>
  </si>
  <si>
    <t>ClaraTestResultTextSummary CD569_ICA1</t>
  </si>
  <si>
    <t>ClaraTestCommentSummary CD569_ICA1</t>
  </si>
  <si>
    <t>ClaraTestId CD569_ICA1</t>
  </si>
  <si>
    <t>ClaraTestResult CD569_ICA1</t>
  </si>
  <si>
    <t>TestResult CD569_ICA1</t>
  </si>
  <si>
    <t>Product CD569_ICA1</t>
  </si>
  <si>
    <t>/CD569_Driving/10_Customer_Requirements/10_Common/10 - System Features/Function_Spec</t>
  </si>
  <si>
    <t>doors://abt-doors-da.de.bosch.com:36665/?version=2&amp;prodID=0&amp;urn=urn:telelogic::1-4147106800294823-O-5-0016fce1</t>
  </si>
  <si>
    <t>1.1.1.1.0-1</t>
  </si>
  <si>
    <t xml:space="preserve">
</t>
  </si>
  <si>
    <t>ReqLinked</t>
  </si>
  <si>
    <t xml:space="preserve">BJEV_SysRS_FCT_LongComf_3121: 
</t>
  </si>
  <si>
    <t>Requirement</t>
  </si>
  <si>
    <t>Agreed</t>
  </si>
  <si>
    <t>1-4147106800294823-O-5-0016fce1</t>
  </si>
  <si>
    <t xml:space="preserve">BJEV_SysRS_FCT_LongComf_3121: 
</t>
  </si>
  <si>
    <t xml:space="preserve">BJEV_SysRS_FCT_LongComf_3121: BJEV_SysRS_FCT_LongComf_3121
</t>
  </si>
  <si>
    <t xml:space="preserve">BJEV_SysRS_FCT_LongComf_3121: 4.1.4.3.2.0-2
</t>
  </si>
  <si>
    <t xml:space="preserve">BJEV_SysRS_FCT_LongComf_3121: doors://abt-doors-da.de.bosch.com:36665/?version=2&amp;prodID=0&amp;urn=urn:telelogic::1-4147106800294823-O-3121-001622e3
</t>
  </si>
  <si>
    <t xml:space="preserve">BJEV_SysRS_FCT_LongComf_3121: 1-4147106800294823-O-3121-001622e3
</t>
  </si>
  <si>
    <t xml:space="preserve">BJEV_SysRS_FCT_LongComf_3121: Agreed
</t>
  </si>
  <si>
    <t xml:space="preserve">BJEV_SysRS_FCT_LongComf_3121: none
</t>
  </si>
  <si>
    <t>none</t>
  </si>
  <si>
    <t>[]</t>
  </si>
  <si>
    <t>None</t>
  </si>
  <si>
    <t>CD569_ICA1</t>
  </si>
  <si>
    <t>doors://abt-doors-da.de.bosch.com:36665/?version=2&amp;prodID=0&amp;urn=urn:telelogic::1-4147106800294823-O-8-0016fce1</t>
  </si>
  <si>
    <t>1.1.1.2.0-2</t>
  </si>
  <si>
    <t xml:space="preserve">BJEV_SysRS_FCT_LongComf_10042: 
</t>
  </si>
  <si>
    <t>1-4147106800294823-O-8-0016fce1</t>
  </si>
  <si>
    <t xml:space="preserve">BJEV_SysRS_FCT_LongComf_10042: 
</t>
  </si>
  <si>
    <t xml:space="preserve">BJEV_SysRS_FCT_LongComf_10042: BJEV_SysRS_FCT_LongComf_10042
</t>
  </si>
  <si>
    <t xml:space="preserve">BJEV_SysRS_FCT_LongComf_10042: 4.1.4.4.1.2.0-4
</t>
  </si>
  <si>
    <t xml:space="preserve">BJEV_SysRS_FCT_LongComf_10042: doors://abt-doors-da.de.bosch.com:36665/?version=2&amp;prodID=0&amp;urn=urn:telelogic::1-4147106800294823-O-10042-001622e3
</t>
  </si>
  <si>
    <t xml:space="preserve">BJEV_SysRS_FCT_LongComf_10042: 1-4147106800294823-O-10042-001622e3
</t>
  </si>
  <si>
    <t xml:space="preserve">BJEV_SysRS_FCT_LongComf_10042: Agreed
</t>
  </si>
  <si>
    <t xml:space="preserve">BJEV_SysRS_FCT_LongComf_10042: none
</t>
  </si>
  <si>
    <t>doors://abt-doors-da.de.bosch.com:36665/?version=2&amp;prodID=0&amp;urn=urn:telelogic::1-4147106800294823-O-9-0016fce1</t>
  </si>
  <si>
    <t>1.1.1.2.0-3</t>
  </si>
  <si>
    <t xml:space="preserve">BJEV_SysRS_FCT_LongComf_10949: 
</t>
  </si>
  <si>
    <t>1-4147106800294823-O-9-0016fce1</t>
  </si>
  <si>
    <t xml:space="preserve">BJEV_SysRS_FCT_LongComf_10949: 
</t>
  </si>
  <si>
    <t xml:space="preserve">BJEV_SysRS_FCT_LongComf_10949: BJEV_SysRS_FCT_LongComf_10949
</t>
  </si>
  <si>
    <t xml:space="preserve">BJEV_SysRS_FCT_LongComf_10949: 4.1.4.3.11.0-1
</t>
  </si>
  <si>
    <t xml:space="preserve">BJEV_SysRS_FCT_LongComf_10949: doors://abt-doors-da.de.bosch.com:36665/?version=2&amp;prodID=0&amp;urn=urn:telelogic::1-4147106800294823-O-10949-001622e3
</t>
  </si>
  <si>
    <t xml:space="preserve">BJEV_SysRS_FCT_LongComf_10949: 1-4147106800294823-O-10949-001622e3
</t>
  </si>
  <si>
    <t xml:space="preserve">BJEV_SysRS_FCT_LongComf_10949: Agreed
</t>
  </si>
  <si>
    <t xml:space="preserve">BJEV_SysRS_FCT_LongComf_10949: none
</t>
  </si>
  <si>
    <t>doors://abt-doors-da.de.bosch.com:36665/?version=2&amp;prodID=0&amp;urn=urn:telelogic::1-4147106800294823-O-10-0016fce1</t>
  </si>
  <si>
    <t>1.1.1.2.0-4</t>
  </si>
  <si>
    <t xml:space="preserve">BJEV_SysRS_FCT_LongComf_3135: 
</t>
  </si>
  <si>
    <t>1-4147106800294823-O-10-0016fce1</t>
  </si>
  <si>
    <t xml:space="preserve">BJEV_SysRS_FCT_LongComf_3135: 
</t>
  </si>
  <si>
    <t xml:space="preserve">BJEV_SysRS_FCT_LongComf_3135: BJEV_SysRS_FCT_LongComf_3135
</t>
  </si>
  <si>
    <t xml:space="preserve">BJEV_SysRS_FCT_LongComf_3135: 4.1.4.3.10.0-1
</t>
  </si>
  <si>
    <t xml:space="preserve">BJEV_SysRS_FCT_LongComf_3135: doors://abt-doors-da.de.bosch.com:36665/?version=2&amp;prodID=0&amp;urn=urn:telelogic::1-4147106800294823-O-3135-001622e3
</t>
  </si>
  <si>
    <t xml:space="preserve">BJEV_SysRS_FCT_LongComf_3135: 1-4147106800294823-O-3135-001622e3
</t>
  </si>
  <si>
    <t xml:space="preserve">BJEV_SysRS_FCT_LongComf_3135: Agreed
</t>
  </si>
  <si>
    <t xml:space="preserve">BJEV_SysRS_FCT_LongComf_3135: none
</t>
  </si>
  <si>
    <t>doors://abt-doors-da.de.bosch.com:36665/?version=2&amp;prodID=0&amp;urn=urn:telelogic::1-4147106800294823-O-11-0016fce1</t>
  </si>
  <si>
    <t>1.1.1.2.0-5</t>
  </si>
  <si>
    <t>1-4147106800294823-O-11-0016fce1</t>
  </si>
  <si>
    <t>doors://abt-doors-da.de.bosch.com:36665/?version=2&amp;prodID=0&amp;urn=urn:telelogic::1-4147106800294823-O-12-0016fce1</t>
  </si>
  <si>
    <t>1.1.1.2.0-6</t>
  </si>
  <si>
    <t>1-4147106800294823-O-12-0016fce1</t>
  </si>
  <si>
    <t>doors://abt-doors-da.de.bosch.com:36665/?version=2&amp;prodID=0&amp;urn=urn:telelogic::1-4147106800294823-O-13-0016fce1</t>
  </si>
  <si>
    <t>1.1.1.2.0-7</t>
  </si>
  <si>
    <t xml:space="preserve">BJEV_SysRS_FCT_LongComf_3040: 
</t>
  </si>
  <si>
    <t>1-4147106800294823-O-13-0016fce1</t>
  </si>
  <si>
    <t xml:space="preserve">BJEV_SysRS_FCT_LongComf_3040: 
</t>
  </si>
  <si>
    <t xml:space="preserve">BJEV_SysRS_FCT_LongComf_3040: BJEV_SysRS_FCT_LongComf_3040
</t>
  </si>
  <si>
    <t xml:space="preserve">BJEV_SysRS_FCT_LongComf_3040: 4.1.4.4.1.2.0-1
</t>
  </si>
  <si>
    <t xml:space="preserve">BJEV_SysRS_FCT_LongComf_3040: doors://abt-doors-da.de.bosch.com:36665/?version=2&amp;prodID=0&amp;urn=urn:telelogic::1-4147106800294823-O-3040-001622e3
</t>
  </si>
  <si>
    <t xml:space="preserve">BJEV_SysRS_FCT_LongComf_3040: 1-4147106800294823-O-3040-001622e3
</t>
  </si>
  <si>
    <t xml:space="preserve">BJEV_SysRS_FCT_LongComf_3040: Agreed
</t>
  </si>
  <si>
    <t xml:space="preserve">BJEV_SysRS_FCT_LongComf_3040: none
</t>
  </si>
  <si>
    <t>doors://abt-doors-da.de.bosch.com:36665/?version=2&amp;prodID=0&amp;urn=urn:telelogic::1-4147106800294823-O-14-0016fce1</t>
  </si>
  <si>
    <t>1.1.1.2.0-8</t>
  </si>
  <si>
    <t xml:space="preserve">BJEV_SysRS_FCT_LongComf_10052: 
</t>
  </si>
  <si>
    <t>1-4147106800294823-O-14-0016fce1</t>
  </si>
  <si>
    <t xml:space="preserve">BJEV_SysRS_FCT_LongComf_10052: 
</t>
  </si>
  <si>
    <t xml:space="preserve">BJEV_SysRS_FCT_LongComf_10052: BJEV_SysRS_FCT_LongComf_10052
</t>
  </si>
  <si>
    <t xml:space="preserve">BJEV_SysRS_FCT_LongComf_10052: 4.1.4.4.1.7.0-2
</t>
  </si>
  <si>
    <t xml:space="preserve">BJEV_SysRS_FCT_LongComf_10052: doors://abt-doors-da.de.bosch.com:36665/?version=2&amp;prodID=0&amp;urn=urn:telelogic::1-4147106800294823-O-10052-001622e3
</t>
  </si>
  <si>
    <t xml:space="preserve">BJEV_SysRS_FCT_LongComf_10052: 1-4147106800294823-O-10052-001622e3
</t>
  </si>
  <si>
    <t xml:space="preserve">BJEV_SysRS_FCT_LongComf_10052: Agreed
</t>
  </si>
  <si>
    <t xml:space="preserve">BJEV_SysRS_FCT_LongComf_10052: none
</t>
  </si>
  <si>
    <t>doors://abt-doors-da.de.bosch.com:36665/?version=2&amp;prodID=0&amp;urn=urn:telelogic::1-4147106800294823-O-15-0016fce1</t>
  </si>
  <si>
    <t>1.1.1.2.0-9</t>
  </si>
  <si>
    <t xml:space="preserve">BJEV_SysRS_FCT_LongComf_10040: 
</t>
  </si>
  <si>
    <t>1-4147106800294823-O-15-0016fce1</t>
  </si>
  <si>
    <t xml:space="preserve">BJEV_SysRS_FCT_LongComf_10040: 
</t>
  </si>
  <si>
    <t xml:space="preserve">BJEV_SysRS_FCT_LongComf_10040: BJEV_SysRS_FCT_LongComf_10040
</t>
  </si>
  <si>
    <t xml:space="preserve">BJEV_SysRS_FCT_LongComf_10040: 4.1.4.4.1.2.0-2
</t>
  </si>
  <si>
    <t xml:space="preserve">BJEV_SysRS_FCT_LongComf_10040: doors://abt-doors-da.de.bosch.com:36665/?version=2&amp;prodID=0&amp;urn=urn:telelogic::1-4147106800294823-O-10040-001622e3
</t>
  </si>
  <si>
    <t xml:space="preserve">BJEV_SysRS_FCT_LongComf_10040: 1-4147106800294823-O-10040-001622e3
</t>
  </si>
  <si>
    <t xml:space="preserve">BJEV_SysRS_FCT_LongComf_10040: Agreed
</t>
  </si>
  <si>
    <t xml:space="preserve">BJEV_SysRS_FCT_LongComf_10040: none
</t>
  </si>
  <si>
    <t>doors://abt-doors-da.de.bosch.com:36665/?version=2&amp;prodID=0&amp;urn=urn:telelogic::1-4147106800294823-O-16-0016fce1</t>
  </si>
  <si>
    <t>1.1.1.2.0-10</t>
  </si>
  <si>
    <t xml:space="preserve">BJEV_SysRS_FCT_LongComf_11072: 
</t>
  </si>
  <si>
    <t>1-4147106800294823-O-16-0016fce1</t>
  </si>
  <si>
    <t xml:space="preserve">BJEV_SysRS_FCT_LongComf_11072: 
</t>
  </si>
  <si>
    <t xml:space="preserve">BJEV_SysRS_FCT_LongComf_11072: BJEV_SysRS_FCT_LongComf_11072
</t>
  </si>
  <si>
    <t xml:space="preserve">BJEV_SysRS_FCT_LongComf_11072: 4.1.4.4.1.8.0-1
</t>
  </si>
  <si>
    <t xml:space="preserve">BJEV_SysRS_FCT_LongComf_11072: doors://abt-doors-da.de.bosch.com:36665/?version=2&amp;prodID=0&amp;urn=urn:telelogic::1-4147106800294823-O-11072-001622e3
</t>
  </si>
  <si>
    <t xml:space="preserve">BJEV_SysRS_FCT_LongComf_11072: 1-4147106800294823-O-11072-001622e3
</t>
  </si>
  <si>
    <t xml:space="preserve">BJEV_SysRS_FCT_LongComf_11072: Agreed
</t>
  </si>
  <si>
    <t xml:space="preserve">BJEV_SysRS_FCT_LongComf_11072: none
</t>
  </si>
  <si>
    <t>doors://abt-doors-da.de.bosch.com:36665/?version=2&amp;prodID=0&amp;urn=urn:telelogic::1-4147106800294823-O-17-0016fce1</t>
  </si>
  <si>
    <t>1.1.1.2.0-11</t>
  </si>
  <si>
    <t>1-4147106800294823-O-17-0016fce1</t>
  </si>
  <si>
    <t>doors://abt-doors-da.de.bosch.com:36665/?version=2&amp;prodID=0&amp;urn=urn:telelogic::1-4147106800294823-O-18-0016fce1</t>
  </si>
  <si>
    <t>1.1.1.2.0-12</t>
  </si>
  <si>
    <t xml:space="preserve">BJEV_SysRS_FCT_LongComf_3128: 
</t>
  </si>
  <si>
    <t>1-4147106800294823-O-18-0016fce1</t>
  </si>
  <si>
    <t xml:space="preserve">BJEV_SysRS_FCT_LongComf_3128: 
</t>
  </si>
  <si>
    <t xml:space="preserve">BJEV_SysRS_FCT_LongComf_3128: BJEV_SysRS_FCT_LongComf_3128
</t>
  </si>
  <si>
    <t xml:space="preserve">BJEV_SysRS_FCT_LongComf_3128: 4.1.4.3.4.0-3
</t>
  </si>
  <si>
    <t xml:space="preserve">BJEV_SysRS_FCT_LongComf_3128: doors://abt-doors-da.de.bosch.com:36665/?version=2&amp;prodID=0&amp;urn=urn:telelogic::1-4147106800294823-O-3128-001622e3
</t>
  </si>
  <si>
    <t xml:space="preserve">BJEV_SysRS_FCT_LongComf_3128: 1-4147106800294823-O-3128-001622e3
</t>
  </si>
  <si>
    <t xml:space="preserve">BJEV_SysRS_FCT_LongComf_3128: Agreed
</t>
  </si>
  <si>
    <t xml:space="preserve">BJEV_SysRS_FCT_LongComf_3128: none
</t>
  </si>
  <si>
    <t>doors://abt-doors-da.de.bosch.com:36665/?version=2&amp;prodID=0&amp;urn=urn:telelogic::1-4147106800294823-O-19-0016fce1</t>
  </si>
  <si>
    <t>1.1.1.2.0-13</t>
  </si>
  <si>
    <t xml:space="preserve">BJEV_SysRS_FCT_LongComf_3122: 
</t>
  </si>
  <si>
    <t>1-4147106800294823-O-19-0016fce1</t>
  </si>
  <si>
    <t xml:space="preserve">BJEV_SysRS_FCT_LongComf_3122: 
</t>
  </si>
  <si>
    <t xml:space="preserve">BJEV_SysRS_FCT_LongComf_3122: BJEV_SysRS_FCT_LongComf_3122
</t>
  </si>
  <si>
    <t xml:space="preserve">BJEV_SysRS_FCT_LongComf_3122: 4.1.4.3.3.0-2
</t>
  </si>
  <si>
    <t xml:space="preserve">BJEV_SysRS_FCT_LongComf_3122: doors://abt-doors-da.de.bosch.com:36665/?version=2&amp;prodID=0&amp;urn=urn:telelogic::1-4147106800294823-O-3122-001622e3
</t>
  </si>
  <si>
    <t xml:space="preserve">BJEV_SysRS_FCT_LongComf_3122: 1-4147106800294823-O-3122-001622e3
</t>
  </si>
  <si>
    <t xml:space="preserve">BJEV_SysRS_FCT_LongComf_3122: Agreed
</t>
  </si>
  <si>
    <t xml:space="preserve">BJEV_SysRS_FCT_LongComf_3122: none
</t>
  </si>
  <si>
    <t>doors://abt-doors-da.de.bosch.com:36665/?version=2&amp;prodID=0&amp;urn=urn:telelogic::1-4147106800294823-O-20-0016fce1</t>
  </si>
  <si>
    <t>1.1.1.2.0-14</t>
  </si>
  <si>
    <t>1-4147106800294823-O-20-0016fce1</t>
  </si>
  <si>
    <t>doors://abt-doors-da.de.bosch.com:36665/?version=2&amp;prodID=0&amp;urn=urn:telelogic::1-4147106800294823-O-21-0016fce1</t>
  </si>
  <si>
    <t>1.1.1.2.0-15</t>
  </si>
  <si>
    <t>1-4147106800294823-O-21-0016fce1</t>
  </si>
  <si>
    <t>doors://abt-doors-da.de.bosch.com:36665/?version=2&amp;prodID=0&amp;urn=urn:telelogic::1-4147106800294823-O-22-0016fce1</t>
  </si>
  <si>
    <t>1.1.1.2.0-16</t>
  </si>
  <si>
    <t xml:space="preserve">BJEV_SysRS_FCT_LongComf_3129: 
</t>
  </si>
  <si>
    <t>1-4147106800294823-O-22-0016fce1</t>
  </si>
  <si>
    <t xml:space="preserve">BJEV_SysRS_FCT_LongComf_3129: 
</t>
  </si>
  <si>
    <t xml:space="preserve">BJEV_SysRS_FCT_LongComf_3129: BJEV_SysRS_FCT_LongComf_3129
</t>
  </si>
  <si>
    <t xml:space="preserve">BJEV_SysRS_FCT_LongComf_3129: 4.1.4.3.6.0-2
</t>
  </si>
  <si>
    <t xml:space="preserve">BJEV_SysRS_FCT_LongComf_3129: doors://abt-doors-da.de.bosch.com:36665/?version=2&amp;prodID=0&amp;urn=urn:telelogic::1-4147106800294823-O-3129-001622e3
</t>
  </si>
  <si>
    <t xml:space="preserve">BJEV_SysRS_FCT_LongComf_3129: 1-4147106800294823-O-3129-001622e3
</t>
  </si>
  <si>
    <t xml:space="preserve">BJEV_SysRS_FCT_LongComf_3129: Agreed
</t>
  </si>
  <si>
    <t xml:space="preserve">BJEV_SysRS_FCT_LongComf_3129: none
</t>
  </si>
  <si>
    <t>doors://abt-doors-da.de.bosch.com:36665/?version=2&amp;prodID=0&amp;urn=urn:telelogic::1-4147106800294823-O-23-0016fce1</t>
  </si>
  <si>
    <t>1.1.1.2.0-17</t>
  </si>
  <si>
    <t xml:space="preserve">BJEV_SysRS_FCT_LongComf_10857: 
</t>
  </si>
  <si>
    <t>1-4147106800294823-O-23-0016fce1</t>
  </si>
  <si>
    <t xml:space="preserve">BJEV_SysRS_FCT_LongComf_10857: 
</t>
  </si>
  <si>
    <t xml:space="preserve">BJEV_SysRS_FCT_LongComf_10857: BJEV_SysRS_FCT_LongComf_10857
</t>
  </si>
  <si>
    <t xml:space="preserve">BJEV_SysRS_FCT_LongComf_10857: 4.1.4.3.7.0-2
</t>
  </si>
  <si>
    <t xml:space="preserve">BJEV_SysRS_FCT_LongComf_10857: doors://abt-doors-da.de.bosch.com:36665/?version=2&amp;prodID=0&amp;urn=urn:telelogic::1-4147106800294823-O-10857-001622e3
</t>
  </si>
  <si>
    <t xml:space="preserve">BJEV_SysRS_FCT_LongComf_10857: 1-4147106800294823-O-10857-001622e3
</t>
  </si>
  <si>
    <t xml:space="preserve">BJEV_SysRS_FCT_LongComf_10857: Agreed
</t>
  </si>
  <si>
    <t xml:space="preserve">BJEV_SysRS_FCT_LongComf_10857: none
</t>
  </si>
  <si>
    <t>doors://abt-doors-da.de.bosch.com:36665/?version=2&amp;prodID=0&amp;urn=urn:telelogic::1-4147106800294823-O-24-0016fce1</t>
  </si>
  <si>
    <t>1.1.1.2.0-18</t>
  </si>
  <si>
    <t xml:space="preserve">BJEV_SysRS_FCT_LongComf_10913: 
</t>
  </si>
  <si>
    <t>1-4147106800294823-O-24-0016fce1</t>
  </si>
  <si>
    <t xml:space="preserve">BJEV_SysRS_FCT_LongComf_10913: 
</t>
  </si>
  <si>
    <t xml:space="preserve">BJEV_SysRS_FCT_LongComf_10913: BJEV_SysRS_FCT_LongComf_10913
</t>
  </si>
  <si>
    <t xml:space="preserve">BJEV_SysRS_FCT_LongComf_10913: 4.1.4.4.1.9.0-1
</t>
  </si>
  <si>
    <t xml:space="preserve">BJEV_SysRS_FCT_LongComf_10913: doors://abt-doors-da.de.bosch.com:36665/?version=2&amp;prodID=0&amp;urn=urn:telelogic::1-4147106800294823-O-10913-001622e3
</t>
  </si>
  <si>
    <t xml:space="preserve">BJEV_SysRS_FCT_LongComf_10913: 1-4147106800294823-O-10913-001622e3
</t>
  </si>
  <si>
    <t xml:space="preserve">BJEV_SysRS_FCT_LongComf_10913: Agreed
</t>
  </si>
  <si>
    <t xml:space="preserve">BJEV_SysRS_FCT_LongComf_10913: none
</t>
  </si>
  <si>
    <t>doors://abt-doors-da.de.bosch.com:36665/?version=2&amp;prodID=0&amp;urn=urn:telelogic::1-4147106800294823-O-25-0016fce1</t>
  </si>
  <si>
    <t>1.1.1.2.0-19</t>
  </si>
  <si>
    <t xml:space="preserve">BJEV_SysRS_FCT_LongComf_10862: 
</t>
  </si>
  <si>
    <t>1-4147106800294823-O-25-0016fce1</t>
  </si>
  <si>
    <t xml:space="preserve">BJEV_SysRS_FCT_LongComf_10862: 
</t>
  </si>
  <si>
    <t xml:space="preserve">BJEV_SysRS_FCT_LongComf_10862: BJEV_SysRS_FCT_LongComf_10862
</t>
  </si>
  <si>
    <t xml:space="preserve">BJEV_SysRS_FCT_LongComf_10862: 4.1.4.3.8.0-3
</t>
  </si>
  <si>
    <t xml:space="preserve">BJEV_SysRS_FCT_LongComf_10862: doors://abt-doors-da.de.bosch.com:36665/?version=2&amp;prodID=0&amp;urn=urn:telelogic::1-4147106800294823-O-10862-001622e3
</t>
  </si>
  <si>
    <t xml:space="preserve">BJEV_SysRS_FCT_LongComf_10862: 1-4147106800294823-O-10862-001622e3
</t>
  </si>
  <si>
    <t xml:space="preserve">BJEV_SysRS_FCT_LongComf_10862: Agreed
</t>
  </si>
  <si>
    <t xml:space="preserve">BJEV_SysRS_FCT_LongComf_10862: none
</t>
  </si>
  <si>
    <t>doors://abt-doors-da.de.bosch.com:36665/?version=2&amp;prodID=0&amp;urn=urn:telelogic::1-4147106800294823-O-26-0016fce1</t>
  </si>
  <si>
    <t>1.1.1.2.0-20</t>
  </si>
  <si>
    <t>1-4147106800294823-O-26-0016fce1</t>
  </si>
  <si>
    <t>doors://abt-doors-da.de.bosch.com:36665/?version=2&amp;prodID=0&amp;urn=urn:telelogic::1-4147106800294823-O-40-0016fce1</t>
  </si>
  <si>
    <t>1.1.1.3.2.0-2</t>
  </si>
  <si>
    <t xml:space="preserve">BJEV_SysRS_FCT_LongComf_9552: Acc active for the first time in one ignition cycle.
</t>
  </si>
  <si>
    <t>1-4147106800294823-O-40-0016fce1</t>
  </si>
  <si>
    <t xml:space="preserve">BJEV_SysRS_FCT_LongComf_9552: 
</t>
  </si>
  <si>
    <t xml:space="preserve">BJEV_SysRS_FCT_LongComf_9552: BJEV_SysRS_FCT_LongComf_9552
</t>
  </si>
  <si>
    <t xml:space="preserve">BJEV_SysRS_FCT_LongComf_9552: Acc active for the first time in one ignition cycle.
</t>
  </si>
  <si>
    <t xml:space="preserve">BJEV_SysRS_FCT_LongComf_9552: 4.1.9.1.1.1
</t>
  </si>
  <si>
    <t xml:space="preserve">BJEV_SysRS_FCT_LongComf_9552: doors://abt-doors-da.de.bosch.com:36665/?version=2&amp;prodID=0&amp;urn=urn:telelogic::1-4147106800294823-O-9552-001622e3
</t>
  </si>
  <si>
    <t xml:space="preserve">BJEV_SysRS_FCT_LongComf_9552: 1-4147106800294823-O-9552-001622e3
</t>
  </si>
  <si>
    <t xml:space="preserve">BJEV_SysRS_FCT_LongComf_9552: Agreed
</t>
  </si>
  <si>
    <t xml:space="preserve">BJEV_SysRS_FCT_LongComf_9552: none
</t>
  </si>
  <si>
    <t>doors://abt-doors-da.de.bosch.com:36665/?version=2&amp;prodID=0&amp;urn=urn:telelogic::1-4147106800294823-O-41-0016fce1</t>
  </si>
  <si>
    <t>1.1.1.3.2.0-3</t>
  </si>
  <si>
    <t>1-4147106800294823-O-41-0016fce1</t>
  </si>
  <si>
    <t>doors://abt-doors-da.de.bosch.com:36665/?version=2&amp;prodID=0&amp;urn=urn:telelogic::1-4147106800294823-O-42-0016fce1</t>
  </si>
  <si>
    <t>1.1.1.3.2.0-4</t>
  </si>
  <si>
    <t>1-4147106800294823-O-42-0016fce1</t>
  </si>
  <si>
    <t>doors://abt-doors-da.de.bosch.com:36665/?version=2&amp;prodID=0&amp;urn=urn:telelogic::1-4147106800294823-O-43-0016fce1</t>
  </si>
  <si>
    <t>1.1.1.3.2.0-5</t>
  </si>
  <si>
    <t xml:space="preserve">BJEV_SysRS_FCT_LongComf_11101: 
</t>
  </si>
  <si>
    <t>1-4147106800294823-O-43-0016fce1</t>
  </si>
  <si>
    <t xml:space="preserve">BJEV_SysRS_FCT_LongComf_11101: 
</t>
  </si>
  <si>
    <t xml:space="preserve">BJEV_SysRS_FCT_LongComf_11101: BJEV_SysRS_FCT_LongComf_11101
</t>
  </si>
  <si>
    <t xml:space="preserve">BJEV_SysRS_FCT_LongComf_11101: 4.1.9.1.6.0-3
</t>
  </si>
  <si>
    <t xml:space="preserve">BJEV_SysRS_FCT_LongComf_11101: doors://abt-doors-da.de.bosch.com:36665/?version=2&amp;prodID=0&amp;urn=urn:telelogic::1-4147106800294823-O-11101-001622e3
</t>
  </si>
  <si>
    <t xml:space="preserve">BJEV_SysRS_FCT_LongComf_11101: 1-4147106800294823-O-11101-001622e3
</t>
  </si>
  <si>
    <t xml:space="preserve">BJEV_SysRS_FCT_LongComf_11101: Agreed
</t>
  </si>
  <si>
    <t xml:space="preserve">BJEV_SysRS_FCT_LongComf_11101: none
</t>
  </si>
  <si>
    <t>doors://abt-doors-da.de.bosch.com:36665/?version=2&amp;prodID=0&amp;urn=urn:telelogic::1-4147106800294823-O-45-0016fce1</t>
  </si>
  <si>
    <t>1.1.1.3.2.0-7</t>
  </si>
  <si>
    <t>1-4147106800294823-O-45-0016fce1</t>
  </si>
  <si>
    <t>doors://abt-doors-da.de.bosch.com:36665/?version=2&amp;prodID=0&amp;urn=urn:telelogic::1-4147106800294823-O-47-0016fce1</t>
  </si>
  <si>
    <t>1.1.1.3.3.0-1</t>
  </si>
  <si>
    <t>ReqNotLinked</t>
  </si>
  <si>
    <t>1-4147106800294823-O-47-0016fce1</t>
  </si>
  <si>
    <t>doors://abt-doors-da.de.bosch.com:36665/?version=2&amp;prodID=0&amp;urn=urn:telelogic::1-4147106800294823-O-48-0016fce1</t>
  </si>
  <si>
    <t>1.1.1.3.3.0-2</t>
  </si>
  <si>
    <t>1-4147106800294823-O-48-0016fce1</t>
  </si>
  <si>
    <t>doors://abt-doors-da.de.bosch.com:36665/?version=2&amp;prodID=0&amp;urn=urn:telelogic::1-4147106800294823-O-49-0016fce1</t>
  </si>
  <si>
    <t>1.1.1.3.3.0-3</t>
  </si>
  <si>
    <t>1-4147106800294823-O-49-0016fce1</t>
  </si>
  <si>
    <t>doors://abt-doors-da.de.bosch.com:36665/?version=2&amp;prodID=0&amp;urn=urn:telelogic::1-4147106800294823-O-50-0016fce1</t>
  </si>
  <si>
    <t>1.1.1.3.3.0-4</t>
  </si>
  <si>
    <t xml:space="preserve">BJEV_SysRS_FCT_LongComf_11151: Suppression condition
</t>
  </si>
  <si>
    <t>1-4147106800294823-O-50-0016fce1</t>
  </si>
  <si>
    <t xml:space="preserve">BJEV_SysRS_FCT_LongComf_11151: 
</t>
  </si>
  <si>
    <t xml:space="preserve">BJEV_SysRS_FCT_LongComf_11151: BJEV_SysRS_FCT_LongComf_11151
</t>
  </si>
  <si>
    <t xml:space="preserve">BJEV_SysRS_FCT_LongComf_11151: Suppression condition
</t>
  </si>
  <si>
    <t xml:space="preserve">BJEV_SysRS_FCT_LongComf_11151: 4.1.9.1.3.1
</t>
  </si>
  <si>
    <t xml:space="preserve">BJEV_SysRS_FCT_LongComf_11151: doors://abt-doors-da.de.bosch.com:36665/?version=2&amp;prodID=0&amp;urn=urn:telelogic::1-4147106800294823-O-11151-001622e3
</t>
  </si>
  <si>
    <t xml:space="preserve">BJEV_SysRS_FCT_LongComf_11151: 1-4147106800294823-O-11151-001622e3
</t>
  </si>
  <si>
    <t xml:space="preserve">BJEV_SysRS_FCT_LongComf_11151: Agreed
</t>
  </si>
  <si>
    <t xml:space="preserve">BJEV_SysRS_FCT_LongComf_11151: none
</t>
  </si>
  <si>
    <t>doors://abt-doors-da.de.bosch.com:36665/?version=2&amp;prodID=0&amp;urn=urn:telelogic::1-4147106800294823-O-51-0016fce1</t>
  </si>
  <si>
    <t>1.1.1.3.3.0-5</t>
  </si>
  <si>
    <t xml:space="preserve">BJEV_SysRS_FCT_LongComf_11153: 
</t>
  </si>
  <si>
    <t>1-4147106800294823-O-51-0016fce1</t>
  </si>
  <si>
    <t xml:space="preserve">BJEV_SysRS_FCT_LongComf_11153: 
</t>
  </si>
  <si>
    <t xml:space="preserve">BJEV_SysRS_FCT_LongComf_11153: BJEV_SysRS_FCT_LongComf_11153
</t>
  </si>
  <si>
    <t xml:space="preserve">BJEV_SysRS_FCT_LongComf_11153: 4.1.9.1.3.1-1
</t>
  </si>
  <si>
    <t xml:space="preserve">BJEV_SysRS_FCT_LongComf_11153: doors://abt-doors-da.de.bosch.com:36665/?version=2&amp;prodID=0&amp;urn=urn:telelogic::1-4147106800294823-O-11153-001622e3
</t>
  </si>
  <si>
    <t xml:space="preserve">BJEV_SysRS_FCT_LongComf_11153: 1-4147106800294823-O-11153-001622e3
</t>
  </si>
  <si>
    <t xml:space="preserve">BJEV_SysRS_FCT_LongComf_11153: Agreed
</t>
  </si>
  <si>
    <t xml:space="preserve">BJEV_SysRS_FCT_LongComf_11153: none
</t>
  </si>
  <si>
    <t>doors://abt-doors-da.de.bosch.com:36665/?version=2&amp;prodID=0&amp;urn=urn:telelogic::1-4147106800294823-O-52-0016fce1</t>
  </si>
  <si>
    <t>1.1.1.3.3.0-6</t>
  </si>
  <si>
    <t xml:space="preserve">BJEV_SysRS_FCT_LongComf_9518: 
</t>
  </si>
  <si>
    <t>1-4147106800294823-O-52-0016fce1</t>
  </si>
  <si>
    <t xml:space="preserve">BJEV_SysRS_FCT_LongComf_9518: 
</t>
  </si>
  <si>
    <t xml:space="preserve">BJEV_SysRS_FCT_LongComf_9518: BJEV_SysRS_FCT_LongComf_9518
</t>
  </si>
  <si>
    <t xml:space="preserve">BJEV_SysRS_FCT_LongComf_9518: 4.1.9.1.4.1.0-5
</t>
  </si>
  <si>
    <t xml:space="preserve">BJEV_SysRS_FCT_LongComf_9518: doors://abt-doors-da.de.bosch.com:36665/?version=2&amp;prodID=0&amp;urn=urn:telelogic::1-4147106800294823-O-9518-001622e3
</t>
  </si>
  <si>
    <t xml:space="preserve">BJEV_SysRS_FCT_LongComf_9518: 1-4147106800294823-O-9518-001622e3
</t>
  </si>
  <si>
    <t xml:space="preserve">BJEV_SysRS_FCT_LongComf_9518: Agreed
</t>
  </si>
  <si>
    <t xml:space="preserve">BJEV_SysRS_FCT_LongComf_9518: none
</t>
  </si>
  <si>
    <t>doors://abt-doors-da.de.bosch.com:36665/?version=2&amp;prodID=0&amp;urn=urn:telelogic::1-4147106800294823-O-53-0016fce1</t>
  </si>
  <si>
    <t>1.1.1.3.3.0-7</t>
  </si>
  <si>
    <t xml:space="preserve">BJEV_SysRS_FCT_LongComf_11165: 
</t>
  </si>
  <si>
    <t>1-4147106800294823-O-53-0016fce1</t>
  </si>
  <si>
    <t xml:space="preserve">BJEV_SysRS_FCT_LongComf_11165: 
</t>
  </si>
  <si>
    <t xml:space="preserve">BJEV_SysRS_FCT_LongComf_11165: BJEV_SysRS_FCT_LongComf_11165
</t>
  </si>
  <si>
    <t xml:space="preserve">BJEV_SysRS_FCT_LongComf_11165: 4.1.9.1.3.1-2
</t>
  </si>
  <si>
    <t xml:space="preserve">BJEV_SysRS_FCT_LongComf_11165: doors://abt-doors-da.de.bosch.com:36665/?version=2&amp;prodID=0&amp;urn=urn:telelogic::1-4147106800294823-O-11165-001622e3
</t>
  </si>
  <si>
    <t xml:space="preserve">BJEV_SysRS_FCT_LongComf_11165: 1-4147106800294823-O-11165-001622e3
</t>
  </si>
  <si>
    <t xml:space="preserve">BJEV_SysRS_FCT_LongComf_11165: Agreed
</t>
  </si>
  <si>
    <t xml:space="preserve">BJEV_SysRS_FCT_LongComf_11165: none
</t>
  </si>
  <si>
    <t>doors://abt-doors-da.de.bosch.com:36665/?version=2&amp;prodID=0&amp;urn=urn:telelogic::1-4147106800294823-O-54-0016fce1</t>
  </si>
  <si>
    <t>1.1.1.3.3.0-8</t>
  </si>
  <si>
    <t xml:space="preserve">BJEV_SysRS_FCT_LongComf_11071: 
</t>
  </si>
  <si>
    <t>1-4147106800294823-O-54-0016fce1</t>
  </si>
  <si>
    <t xml:space="preserve">BJEV_SysRS_FCT_LongComf_11071: 
</t>
  </si>
  <si>
    <t xml:space="preserve">BJEV_SysRS_FCT_LongComf_11071: BJEV_SysRS_FCT_LongComf_11071
</t>
  </si>
  <si>
    <t xml:space="preserve">BJEV_SysRS_FCT_LongComf_11071: 4.1.9.1.4.1.0-21
</t>
  </si>
  <si>
    <t xml:space="preserve">BJEV_SysRS_FCT_LongComf_11071: doors://abt-doors-da.de.bosch.com:36665/?version=2&amp;prodID=0&amp;urn=urn:telelogic::1-4147106800294823-O-11071-001622e3
</t>
  </si>
  <si>
    <t xml:space="preserve">BJEV_SysRS_FCT_LongComf_11071: 1-4147106800294823-O-11071-001622e3
</t>
  </si>
  <si>
    <t xml:space="preserve">BJEV_SysRS_FCT_LongComf_11071: Agreed
</t>
  </si>
  <si>
    <t xml:space="preserve">BJEV_SysRS_FCT_LongComf_11071: none
</t>
  </si>
  <si>
    <t>doors://abt-doors-da.de.bosch.com:36665/?version=2&amp;prodID=0&amp;urn=urn:telelogic::1-4147106800294823-O-55-0016fce1</t>
  </si>
  <si>
    <t>1.1.1.3.3.0-9</t>
  </si>
  <si>
    <t xml:space="preserve">BJEV_SysRS_FCT_LongComf_9516: 
</t>
  </si>
  <si>
    <t>1-4147106800294823-O-55-0016fce1</t>
  </si>
  <si>
    <t xml:space="preserve">BJEV_SysRS_FCT_LongComf_9516: 
</t>
  </si>
  <si>
    <t xml:space="preserve">BJEV_SysRS_FCT_LongComf_9516: BJEV_SysRS_FCT_LongComf_9516
</t>
  </si>
  <si>
    <t xml:space="preserve">BJEV_SysRS_FCT_LongComf_9516: 4.1.9.1.4.1.0-1
</t>
  </si>
  <si>
    <t xml:space="preserve">BJEV_SysRS_FCT_LongComf_9516: doors://abt-doors-da.de.bosch.com:36665/?version=2&amp;prodID=0&amp;urn=urn:telelogic::1-4147106800294823-O-9516-001622e3
</t>
  </si>
  <si>
    <t xml:space="preserve">BJEV_SysRS_FCT_LongComf_9516: 1-4147106800294823-O-9516-001622e3
</t>
  </si>
  <si>
    <t xml:space="preserve">BJEV_SysRS_FCT_LongComf_9516: Agreed
</t>
  </si>
  <si>
    <t xml:space="preserve">BJEV_SysRS_FCT_LongComf_9516: none
</t>
  </si>
  <si>
    <t>doors://abt-doors-da.de.bosch.com:36665/?version=2&amp;prodID=0&amp;urn=urn:telelogic::1-4147106800294823-O-56-0016fce1</t>
  </si>
  <si>
    <t>1.1.1.3.3.0-10</t>
  </si>
  <si>
    <t>1-4147106800294823-O-56-0016fce1</t>
  </si>
  <si>
    <t>doors://abt-doors-da.de.bosch.com:36665/?version=2&amp;prodID=0&amp;urn=urn:telelogic::1-4147106800294823-O-57-0016fce1</t>
  </si>
  <si>
    <t>1.1.1.3.3.0-11</t>
  </si>
  <si>
    <t xml:space="preserve">BJEV_SysRS_FCT_LongComf_9534: 
</t>
  </si>
  <si>
    <t>1-4147106800294823-O-57-0016fce1</t>
  </si>
  <si>
    <t xml:space="preserve">BJEV_SysRS_FCT_LongComf_9534: 
</t>
  </si>
  <si>
    <t xml:space="preserve">BJEV_SysRS_FCT_LongComf_9534: BJEV_SysRS_FCT_LongComf_9534
</t>
  </si>
  <si>
    <t xml:space="preserve">BJEV_SysRS_FCT_LongComf_9534: 4.1.9.1.4.2.0-1
</t>
  </si>
  <si>
    <t xml:space="preserve">BJEV_SysRS_FCT_LongComf_9534: doors://abt-doors-da.de.bosch.com:36665/?version=2&amp;prodID=0&amp;urn=urn:telelogic::1-4147106800294823-O-9534-001622e3
</t>
  </si>
  <si>
    <t xml:space="preserve">BJEV_SysRS_FCT_LongComf_9534: 1-4147106800294823-O-9534-001622e3
</t>
  </si>
  <si>
    <t xml:space="preserve">BJEV_SysRS_FCT_LongComf_9534: Agreed
</t>
  </si>
  <si>
    <t xml:space="preserve">BJEV_SysRS_FCT_LongComf_9534: none
</t>
  </si>
  <si>
    <t>doors://abt-doors-da.de.bosch.com:36665/?version=2&amp;prodID=0&amp;urn=urn:telelogic::1-4147106800294823-O-58-0016fce1</t>
  </si>
  <si>
    <t>1.1.1.3.3.0-12</t>
  </si>
  <si>
    <t xml:space="preserve">BJEV_SysRS_FCT_LongComf_9517: 
</t>
  </si>
  <si>
    <t>1-4147106800294823-O-58-0016fce1</t>
  </si>
  <si>
    <t xml:space="preserve">BJEV_SysRS_FCT_LongComf_9517: 
</t>
  </si>
  <si>
    <t xml:space="preserve">BJEV_SysRS_FCT_LongComf_9517: BJEV_SysRS_FCT_LongComf_9517
</t>
  </si>
  <si>
    <t xml:space="preserve">BJEV_SysRS_FCT_LongComf_9517: 4.1.9.1.4.1.0-4
</t>
  </si>
  <si>
    <t xml:space="preserve">BJEV_SysRS_FCT_LongComf_9517: doors://abt-doors-da.de.bosch.com:36665/?version=2&amp;prodID=0&amp;urn=urn:telelogic::1-4147106800294823-O-9517-001622e3
</t>
  </si>
  <si>
    <t xml:space="preserve">BJEV_SysRS_FCT_LongComf_9517: 1-4147106800294823-O-9517-001622e3
</t>
  </si>
  <si>
    <t xml:space="preserve">BJEV_SysRS_FCT_LongComf_9517: Agreed
</t>
  </si>
  <si>
    <t xml:space="preserve">BJEV_SysRS_FCT_LongComf_9517: none
</t>
  </si>
  <si>
    <t>doors://abt-doors-da.de.bosch.com:36665/?version=2&amp;prodID=0&amp;urn=urn:telelogic::1-4147106800294823-O-59-0016fce1</t>
  </si>
  <si>
    <t>1.1.1.3.3.0-13</t>
  </si>
  <si>
    <t xml:space="preserve">BJEV_SysRS_FCT_LongComf_9521: 
</t>
  </si>
  <si>
    <t>1-4147106800294823-O-59-0016fce1</t>
  </si>
  <si>
    <t xml:space="preserve">BJEV_SysRS_FCT_LongComf_9521: 
</t>
  </si>
  <si>
    <t xml:space="preserve">BJEV_SysRS_FCT_LongComf_9521: BJEV_SysRS_FCT_LongComf_9521
</t>
  </si>
  <si>
    <t xml:space="preserve">BJEV_SysRS_FCT_LongComf_9521: 4.1.9.1.4.1.0-8
</t>
  </si>
  <si>
    <t xml:space="preserve">BJEV_SysRS_FCT_LongComf_9521: doors://abt-doors-da.de.bosch.com:36665/?version=2&amp;prodID=0&amp;urn=urn:telelogic::1-4147106800294823-O-9521-001622e3
</t>
  </si>
  <si>
    <t xml:space="preserve">BJEV_SysRS_FCT_LongComf_9521: 1-4147106800294823-O-9521-001622e3
</t>
  </si>
  <si>
    <t xml:space="preserve">BJEV_SysRS_FCT_LongComf_9521: Agreed
</t>
  </si>
  <si>
    <t xml:space="preserve">BJEV_SysRS_FCT_LongComf_9521: none
</t>
  </si>
  <si>
    <t>doors://abt-doors-da.de.bosch.com:36665/?version=2&amp;prodID=0&amp;urn=urn:telelogic::1-4147106800294823-O-60-0016fce1</t>
  </si>
  <si>
    <t>1.1.1.3.3.0-14</t>
  </si>
  <si>
    <t xml:space="preserve">BJEV_SysRS_FCT_LongComf_9527: 
</t>
  </si>
  <si>
    <t>1-4147106800294823-O-60-0016fce1</t>
  </si>
  <si>
    <t xml:space="preserve">BJEV_SysRS_FCT_LongComf_9527: 
</t>
  </si>
  <si>
    <t xml:space="preserve">BJEV_SysRS_FCT_LongComf_9527: BJEV_SysRS_FCT_LongComf_9527
</t>
  </si>
  <si>
    <t xml:space="preserve">BJEV_SysRS_FCT_LongComf_9527: 4.1.9.1.4.1.0-16
</t>
  </si>
  <si>
    <t xml:space="preserve">BJEV_SysRS_FCT_LongComf_9527: doors://abt-doors-da.de.bosch.com:36665/?version=2&amp;prodID=0&amp;urn=urn:telelogic::1-4147106800294823-O-9527-001622e3
</t>
  </si>
  <si>
    <t xml:space="preserve">BJEV_SysRS_FCT_LongComf_9527: 1-4147106800294823-O-9527-001622e3
</t>
  </si>
  <si>
    <t xml:space="preserve">BJEV_SysRS_FCT_LongComf_9527: Agreed
</t>
  </si>
  <si>
    <t xml:space="preserve">BJEV_SysRS_FCT_LongComf_9527: none
</t>
  </si>
  <si>
    <t>doors://abt-doors-da.de.bosch.com:36665/?version=2&amp;prodID=0&amp;urn=urn:telelogic::1-4147106800294823-O-61-0016fce1</t>
  </si>
  <si>
    <t>1.1.1.3.3.0-15</t>
  </si>
  <si>
    <t xml:space="preserve">BJEV_SysRS_FCT_LongComf_11164: 
</t>
  </si>
  <si>
    <t>1-4147106800294823-O-61-0016fce1</t>
  </si>
  <si>
    <t xml:space="preserve">BJEV_SysRS_FCT_LongComf_11164: 
</t>
  </si>
  <si>
    <t xml:space="preserve">BJEV_SysRS_FCT_LongComf_11164: BJEV_SysRS_FCT_LongComf_11164
</t>
  </si>
  <si>
    <t xml:space="preserve">BJEV_SysRS_FCT_LongComf_11164: 4.1.9.1.3.1-3
</t>
  </si>
  <si>
    <t xml:space="preserve">BJEV_SysRS_FCT_LongComf_11164: doors://abt-doors-da.de.bosch.com:36665/?version=2&amp;prodID=0&amp;urn=urn:telelogic::1-4147106800294823-O-11164-001622e3
</t>
  </si>
  <si>
    <t xml:space="preserve">BJEV_SysRS_FCT_LongComf_11164: 1-4147106800294823-O-11164-001622e3
</t>
  </si>
  <si>
    <t xml:space="preserve">BJEV_SysRS_FCT_LongComf_11164: Agreed
</t>
  </si>
  <si>
    <t xml:space="preserve">BJEV_SysRS_FCT_LongComf_11164: none
</t>
  </si>
  <si>
    <t>doors://abt-doors-da.de.bosch.com:36665/?version=2&amp;prodID=0&amp;urn=urn:telelogic::1-4147106800294823-O-62-0016fce1</t>
  </si>
  <si>
    <t>1.1.1.3.3.0-16</t>
  </si>
  <si>
    <t xml:space="preserve">BJEV_SysRS_FCT_LongComf_9530: 
</t>
  </si>
  <si>
    <t>1-4147106800294823-O-62-0016fce1</t>
  </si>
  <si>
    <t xml:space="preserve">BJEV_SysRS_FCT_LongComf_9530: 
</t>
  </si>
  <si>
    <t xml:space="preserve">BJEV_SysRS_FCT_LongComf_9530: BJEV_SysRS_FCT_LongComf_9530
</t>
  </si>
  <si>
    <t xml:space="preserve">BJEV_SysRS_FCT_LongComf_9530: 4.1.9.1.4.1.0-15
</t>
  </si>
  <si>
    <t xml:space="preserve">BJEV_SysRS_FCT_LongComf_9530: doors://abt-doors-da.de.bosch.com:36665/?version=2&amp;prodID=0&amp;urn=urn:telelogic::1-4147106800294823-O-9530-001622e3
</t>
  </si>
  <si>
    <t xml:space="preserve">BJEV_SysRS_FCT_LongComf_9530: 1-4147106800294823-O-9530-001622e3
</t>
  </si>
  <si>
    <t xml:space="preserve">BJEV_SysRS_FCT_LongComf_9530: Agreed
</t>
  </si>
  <si>
    <t xml:space="preserve">BJEV_SysRS_FCT_LongComf_9530: none
</t>
  </si>
  <si>
    <t>doors://abt-doors-da.de.bosch.com:36665/?version=2&amp;prodID=0&amp;urn=urn:telelogic::1-4147106800294823-O-63-0016fce1</t>
  </si>
  <si>
    <t>1.1.1.3.3.0-17</t>
  </si>
  <si>
    <t xml:space="preserve">BJEV_SysRS_FCT_LongComf_9528: 
</t>
  </si>
  <si>
    <t>1-4147106800294823-O-63-0016fce1</t>
  </si>
  <si>
    <t xml:space="preserve">BJEV_SysRS_FCT_LongComf_9528: 
</t>
  </si>
  <si>
    <t xml:space="preserve">BJEV_SysRS_FCT_LongComf_9528: BJEV_SysRS_FCT_LongComf_9528
</t>
  </si>
  <si>
    <t xml:space="preserve">BJEV_SysRS_FCT_LongComf_9528: 4.1.9.1.4.1.0-13
</t>
  </si>
  <si>
    <t xml:space="preserve">BJEV_SysRS_FCT_LongComf_9528: doors://abt-doors-da.de.bosch.com:36665/?version=2&amp;prodID=0&amp;urn=urn:telelogic::1-4147106800294823-O-9528-001622e3
</t>
  </si>
  <si>
    <t xml:space="preserve">BJEV_SysRS_FCT_LongComf_9528: 1-4147106800294823-O-9528-001622e3
</t>
  </si>
  <si>
    <t xml:space="preserve">BJEV_SysRS_FCT_LongComf_9528: Agreed
</t>
  </si>
  <si>
    <t xml:space="preserve">BJEV_SysRS_FCT_LongComf_9528: none
</t>
  </si>
  <si>
    <t>doors://abt-doors-da.de.bosch.com:36665/?version=2&amp;prodID=0&amp;urn=urn:telelogic::1-4147106800294823-O-64-0016fce1</t>
  </si>
  <si>
    <t>1.1.1.3.3.0-18</t>
  </si>
  <si>
    <t>ReqIgnored</t>
  </si>
  <si>
    <t>Confirm with  customer ,no need to implement this requirement</t>
  </si>
  <si>
    <t>N/A</t>
  </si>
  <si>
    <t>1-4147106800294823-O-64-0016fce1</t>
  </si>
  <si>
    <t>noTestRequired</t>
  </si>
  <si>
    <t>doors://abt-doors-da.de.bosch.com:36665/?version=2&amp;prodID=0&amp;urn=urn:telelogic::1-4147106800294823-O-65-0016fce1</t>
  </si>
  <si>
    <t>1.1.1.3.3.0-19</t>
  </si>
  <si>
    <t>1-4147106800294823-O-65-0016fce1</t>
  </si>
  <si>
    <t>doors://abt-doors-da.de.bosch.com:36665/?version=2&amp;prodID=0&amp;urn=urn:telelogic::1-4147106800294823-O-66-0016fce1</t>
  </si>
  <si>
    <t>1.1.1.3.3.0-20</t>
  </si>
  <si>
    <t xml:space="preserve">BJEV_SysRS_FCT_LongComf_11163: 
</t>
  </si>
  <si>
    <t>1-4147106800294823-O-66-0016fce1</t>
  </si>
  <si>
    <t xml:space="preserve">BJEV_SysRS_FCT_LongComf_11163: 
</t>
  </si>
  <si>
    <t xml:space="preserve">BJEV_SysRS_FCT_LongComf_11163: BJEV_SysRS_FCT_LongComf_11163
</t>
  </si>
  <si>
    <t xml:space="preserve">BJEV_SysRS_FCT_LongComf_11163: 4.1.9.1.3.1-4
</t>
  </si>
  <si>
    <t xml:space="preserve">BJEV_SysRS_FCT_LongComf_11163: doors://abt-doors-da.de.bosch.com:36665/?version=2&amp;prodID=0&amp;urn=urn:telelogic::1-4147106800294823-O-11163-001622e3
</t>
  </si>
  <si>
    <t xml:space="preserve">BJEV_SysRS_FCT_LongComf_11163: 1-4147106800294823-O-11163-001622e3
</t>
  </si>
  <si>
    <t xml:space="preserve">BJEV_SysRS_FCT_LongComf_11163: Agreed
</t>
  </si>
  <si>
    <t xml:space="preserve">BJEV_SysRS_FCT_LongComf_11163: none
</t>
  </si>
  <si>
    <t>doors://abt-doors-da.de.bosch.com:36665/?version=2&amp;prodID=0&amp;urn=urn:telelogic::1-4147106800294823-O-67-0016fce1</t>
  </si>
  <si>
    <t>1.1.1.3.3.0-21</t>
  </si>
  <si>
    <t xml:space="preserve">BJEV_SysRS_FCT_LongComf_11161: 
</t>
  </si>
  <si>
    <t>1-4147106800294823-O-67-0016fce1</t>
  </si>
  <si>
    <t xml:space="preserve">BJEV_SysRS_FCT_LongComf_11161: 
</t>
  </si>
  <si>
    <t xml:space="preserve">BJEV_SysRS_FCT_LongComf_11161: BJEV_SysRS_FCT_LongComf_11161
</t>
  </si>
  <si>
    <t xml:space="preserve">BJEV_SysRS_FCT_LongComf_11161: 4.1.9.1.3.1-7
</t>
  </si>
  <si>
    <t xml:space="preserve">BJEV_SysRS_FCT_LongComf_11161: doors://abt-doors-da.de.bosch.com:36665/?version=2&amp;prodID=0&amp;urn=urn:telelogic::1-4147106800294823-O-11161-001622e3
</t>
  </si>
  <si>
    <t xml:space="preserve">BJEV_SysRS_FCT_LongComf_11161: 1-4147106800294823-O-11161-001622e3
</t>
  </si>
  <si>
    <t xml:space="preserve">BJEV_SysRS_FCT_LongComf_11161: Agreed
</t>
  </si>
  <si>
    <t xml:space="preserve">BJEV_SysRS_FCT_LongComf_11161: none
</t>
  </si>
  <si>
    <t>doors://abt-doors-da.de.bosch.com:36665/?version=2&amp;prodID=0&amp;urn=urn:telelogic::1-4147106800294823-O-68-0016fce1</t>
  </si>
  <si>
    <t>1.1.1.3.3.0-22</t>
  </si>
  <si>
    <t xml:space="preserve">BJEV_SysRS_FCT_LongComf_11162: 
</t>
  </si>
  <si>
    <t>1-4147106800294823-O-68-0016fce1</t>
  </si>
  <si>
    <t xml:space="preserve">BJEV_SysRS_FCT_LongComf_11162: 
</t>
  </si>
  <si>
    <t xml:space="preserve">BJEV_SysRS_FCT_LongComf_11162: BJEV_SysRS_FCT_LongComf_11162
</t>
  </si>
  <si>
    <t xml:space="preserve">BJEV_SysRS_FCT_LongComf_11162: 4.1.9.1.3.1-6
</t>
  </si>
  <si>
    <t xml:space="preserve">BJEV_SysRS_FCT_LongComf_11162: doors://abt-doors-da.de.bosch.com:36665/?version=2&amp;prodID=0&amp;urn=urn:telelogic::1-4147106800294823-O-11162-001622e3
</t>
  </si>
  <si>
    <t xml:space="preserve">BJEV_SysRS_FCT_LongComf_11162: 1-4147106800294823-O-11162-001622e3
</t>
  </si>
  <si>
    <t xml:space="preserve">BJEV_SysRS_FCT_LongComf_11162: Agreed
</t>
  </si>
  <si>
    <t xml:space="preserve">BJEV_SysRS_FCT_LongComf_11162: none
</t>
  </si>
  <si>
    <t>doors://abt-doors-da.de.bosch.com:36665/?version=2&amp;prodID=0&amp;urn=urn:telelogic::1-4147106800294823-O-69-0016fce1</t>
  </si>
  <si>
    <t>1.1.1.3.3.0-23</t>
  </si>
  <si>
    <t xml:space="preserve">BJEV_SysRS_FCT_LongComf_11160: 
</t>
  </si>
  <si>
    <t>1-4147106800294823-O-69-0016fce1</t>
  </si>
  <si>
    <t xml:space="preserve">BJEV_SysRS_FCT_LongComf_11160: 
</t>
  </si>
  <si>
    <t xml:space="preserve">BJEV_SysRS_FCT_LongComf_11160: BJEV_SysRS_FCT_LongComf_11160
</t>
  </si>
  <si>
    <t xml:space="preserve">BJEV_SysRS_FCT_LongComf_11160: 4.1.9.1.3.1-8
</t>
  </si>
  <si>
    <t xml:space="preserve">BJEV_SysRS_FCT_LongComf_11160: doors://abt-doors-da.de.bosch.com:36665/?version=2&amp;prodID=0&amp;urn=urn:telelogic::1-4147106800294823-O-11160-001622e3
</t>
  </si>
  <si>
    <t xml:space="preserve">BJEV_SysRS_FCT_LongComf_11160: 1-4147106800294823-O-11160-001622e3
</t>
  </si>
  <si>
    <t xml:space="preserve">BJEV_SysRS_FCT_LongComf_11160: Agreed
</t>
  </si>
  <si>
    <t xml:space="preserve">BJEV_SysRS_FCT_LongComf_11160: none
</t>
  </si>
  <si>
    <t>doors://abt-doors-da.de.bosch.com:36665/?version=2&amp;prodID=0&amp;urn=urn:telelogic::1-4147106800294823-O-73-0016fce1</t>
  </si>
  <si>
    <t>1.1.1.3.4.0-3</t>
  </si>
  <si>
    <t>Signal was transfer by &amp;quot;GW&amp;quot;</t>
  </si>
  <si>
    <t>1-4147106800294823-O-73-0016fce1</t>
  </si>
  <si>
    <t>doors://abt-doors-da.de.bosch.com:36665/?version=2&amp;prodID=0&amp;urn=urn:telelogic::1-4147106800294823-O-74-0016fce1</t>
  </si>
  <si>
    <t>1.1.1.3.4.0-4</t>
  </si>
  <si>
    <t xml:space="preserve">BJEV_SysRS_FCT_LongComf_9552: Acc active for the first time in one ignition cycle.
BJEV_SysRS_FCT_LongComf_9553: Acc has ever been active in current ignition cycle.
</t>
  </si>
  <si>
    <t>1-4147106800294823-O-74-0016fce1</t>
  </si>
  <si>
    <t xml:space="preserve">BJEV_SysRS_FCT_LongComf_9552: 
BJEV_SysRS_FCT_LongComf_9553: 
</t>
  </si>
  <si>
    <t xml:space="preserve">BJEV_SysRS_FCT_LongComf_9552: BJEV_SysRS_FCT_LongComf_9552
BJEV_SysRS_FCT_LongComf_9553: BJEV_SysRS_FCT_LongComf_9553
</t>
  </si>
  <si>
    <t xml:space="preserve">BJEV_SysRS_FCT_LongComf_9552: Acc active for the first time in one ignition cycle.
BJEV_SysRS_FCT_LongComf_9553: Acc has ever been active in current ignition cycle.
</t>
  </si>
  <si>
    <t xml:space="preserve">BJEV_SysRS_FCT_LongComf_9552: 4.1.9.1.1.1
BJEV_SysRS_FCT_LongComf_9553: 4.1.9.1.1.2
</t>
  </si>
  <si>
    <t xml:space="preserve">BJEV_SysRS_FCT_LongComf_9552: doors://abt-doors-da.de.bosch.com:36665/?version=2&amp;prodID=0&amp;urn=urn:telelogic::1-4147106800294823-O-9552-001622e3
BJEV_SysRS_FCT_LongComf_9553: doors://abt-doors-da.de.bosch.com:36665/?version=2&amp;prodID=0&amp;urn=urn:telelogic::1-4147106800294823-O-9553-001622e3
</t>
  </si>
  <si>
    <t xml:space="preserve">BJEV_SysRS_FCT_LongComf_9552: 1-4147106800294823-O-9552-001622e3
BJEV_SysRS_FCT_LongComf_9553: 1-4147106800294823-O-9553-001622e3
</t>
  </si>
  <si>
    <t xml:space="preserve">BJEV_SysRS_FCT_LongComf_9552: Agreed
BJEV_SysRS_FCT_LongComf_9553: Agreed
</t>
  </si>
  <si>
    <t xml:space="preserve">BJEV_SysRS_FCT_LongComf_9552: none
BJEV_SysRS_FCT_LongComf_9553: none
</t>
  </si>
  <si>
    <t>doors://abt-doors-da.de.bosch.com:36665/?version=2&amp;prodID=0&amp;urn=urn:telelogic::1-4147106800294823-O-75-0016fce1</t>
  </si>
  <si>
    <t>1.1.1.3.4.0-5</t>
  </si>
  <si>
    <t xml:space="preserve">BJEV_SysRS_FCT_LongComf_9554: 
</t>
  </si>
  <si>
    <t>1-4147106800294823-O-75-0016fce1</t>
  </si>
  <si>
    <t xml:space="preserve">BJEV_SysRS_FCT_LongComf_9554: 
</t>
  </si>
  <si>
    <t xml:space="preserve">BJEV_SysRS_FCT_LongComf_9554: BJEV_SysRS_FCT_LongComf_9554
</t>
  </si>
  <si>
    <t xml:space="preserve">BJEV_SysRS_FCT_LongComf_9554: 4.1.9.1.1.2-2
</t>
  </si>
  <si>
    <t xml:space="preserve">BJEV_SysRS_FCT_LongComf_9554: doors://abt-doors-da.de.bosch.com:36665/?version=2&amp;prodID=0&amp;urn=urn:telelogic::1-4147106800294823-O-9554-001622e3
</t>
  </si>
  <si>
    <t xml:space="preserve">BJEV_SysRS_FCT_LongComf_9554: 1-4147106800294823-O-9554-001622e3
</t>
  </si>
  <si>
    <t xml:space="preserve">BJEV_SysRS_FCT_LongComf_9554: Agreed
</t>
  </si>
  <si>
    <t xml:space="preserve">BJEV_SysRS_FCT_LongComf_9554: none
</t>
  </si>
  <si>
    <t>doors://abt-doors-da.de.bosch.com:36665/?version=2&amp;prodID=0&amp;urn=urn:telelogic::1-4147106800294823-O-77-0016fce1</t>
  </si>
  <si>
    <t>1.1.1.3.4.0-7</t>
  </si>
  <si>
    <t xml:space="preserve">BJEV_SysRS_FCT_LongComf_11092: 
</t>
  </si>
  <si>
    <t>1-4147106800294823-O-77-0016fce1</t>
  </si>
  <si>
    <t xml:space="preserve">BJEV_SysRS_FCT_LongComf_11092: 
</t>
  </si>
  <si>
    <t xml:space="preserve">BJEV_SysRS_FCT_LongComf_11092: BJEV_SysRS_FCT_LongComf_11092
</t>
  </si>
  <si>
    <t xml:space="preserve">BJEV_SysRS_FCT_LongComf_11092: 4.1.4.8.1.1.0-29
</t>
  </si>
  <si>
    <t xml:space="preserve">BJEV_SysRS_FCT_LongComf_11092: doors://abt-doors-da.de.bosch.com:36665/?version=2&amp;prodID=0&amp;urn=urn:telelogic::1-4147106800294823-O-11092-001622e3
</t>
  </si>
  <si>
    <t xml:space="preserve">BJEV_SysRS_FCT_LongComf_11092: 1-4147106800294823-O-11092-001622e3
</t>
  </si>
  <si>
    <t xml:space="preserve">BJEV_SysRS_FCT_LongComf_11092: Agreed
</t>
  </si>
  <si>
    <t xml:space="preserve">BJEV_SysRS_FCT_LongComf_11092: none
</t>
  </si>
  <si>
    <t>doors://abt-doors-da.de.bosch.com:36665/?version=2&amp;prodID=0&amp;urn=urn:telelogic::1-4147106800294823-O-79-0016fce1</t>
  </si>
  <si>
    <t>1.1.1.3.4.0-9</t>
  </si>
  <si>
    <t>1-4147106800294823-O-79-0016fce1</t>
  </si>
  <si>
    <t>doors://abt-doors-da.de.bosch.com:36665/?version=2&amp;prodID=0&amp;urn=urn:telelogic::1-4147106800294823-O-80-0016fce1</t>
  </si>
  <si>
    <t>1.1.1.3.4.0-10</t>
  </si>
  <si>
    <t xml:space="preserve">BJEV_SysRS_FCT_LongComf_11078: 
</t>
  </si>
  <si>
    <t>1-4147106800294823-O-80-0016fce1</t>
  </si>
  <si>
    <t xml:space="preserve">BJEV_SysRS_FCT_LongComf_11078: 
</t>
  </si>
  <si>
    <t xml:space="preserve">BJEV_SysRS_FCT_LongComf_11078: BJEV_SysRS_FCT_LongComf_11078
</t>
  </si>
  <si>
    <t xml:space="preserve">BJEV_SysRS_FCT_LongComf_11078: 4.1.4.8.1.1.0-14
</t>
  </si>
  <si>
    <t xml:space="preserve">BJEV_SysRS_FCT_LongComf_11078: doors://abt-doors-da.de.bosch.com:36665/?version=2&amp;prodID=0&amp;urn=urn:telelogic::1-4147106800294823-O-11078-001622e3
</t>
  </si>
  <si>
    <t xml:space="preserve">BJEV_SysRS_FCT_LongComf_11078: 1-4147106800294823-O-11078-001622e3
</t>
  </si>
  <si>
    <t xml:space="preserve">BJEV_SysRS_FCT_LongComf_11078: Agreed
</t>
  </si>
  <si>
    <t xml:space="preserve">BJEV_SysRS_FCT_LongComf_11078: none
</t>
  </si>
  <si>
    <t>doors://abt-doors-da.de.bosch.com:36665/?version=2&amp;prodID=0&amp;urn=urn:telelogic::1-4147106800294823-O-81-0016fce1</t>
  </si>
  <si>
    <t>1.1.1.3.4.0-11</t>
  </si>
  <si>
    <t xml:space="preserve">BJEV_SysRS_FCT_LongComf_11082: 
</t>
  </si>
  <si>
    <t>1-4147106800294823-O-81-0016fce1</t>
  </si>
  <si>
    <t xml:space="preserve">BJEV_SysRS_FCT_LongComf_11082: 
</t>
  </si>
  <si>
    <t xml:space="preserve">BJEV_SysRS_FCT_LongComf_11082: BJEV_SysRS_FCT_LongComf_11082
</t>
  </si>
  <si>
    <t xml:space="preserve">BJEV_SysRS_FCT_LongComf_11082: 4.1.4.8.1.1.0-18
</t>
  </si>
  <si>
    <t xml:space="preserve">BJEV_SysRS_FCT_LongComf_11082: doors://abt-doors-da.de.bosch.com:36665/?version=2&amp;prodID=0&amp;urn=urn:telelogic::1-4147106800294823-O-11082-001622e3
</t>
  </si>
  <si>
    <t xml:space="preserve">BJEV_SysRS_FCT_LongComf_11082: 1-4147106800294823-O-11082-001622e3
</t>
  </si>
  <si>
    <t xml:space="preserve">BJEV_SysRS_FCT_LongComf_11082: Agreed
</t>
  </si>
  <si>
    <t xml:space="preserve">BJEV_SysRS_FCT_LongComf_11082: none
</t>
  </si>
  <si>
    <t>doors://abt-doors-da.de.bosch.com:36665/?version=2&amp;prodID=0&amp;urn=urn:telelogic::1-4147106800294823-O-82-0016fce1</t>
  </si>
  <si>
    <t>1.1.1.3.4.0-12</t>
  </si>
  <si>
    <t xml:space="preserve">BJEV_SysRS_FCT_LongComf_11088: 
</t>
  </si>
  <si>
    <t>1-4147106800294823-O-82-0016fce1</t>
  </si>
  <si>
    <t xml:space="preserve">BJEV_SysRS_FCT_LongComf_11088: 
</t>
  </si>
  <si>
    <t xml:space="preserve">BJEV_SysRS_FCT_LongComf_11088: BJEV_SysRS_FCT_LongComf_11088
</t>
  </si>
  <si>
    <t xml:space="preserve">BJEV_SysRS_FCT_LongComf_11088: 4.1.4.8.1.1.0-24
</t>
  </si>
  <si>
    <t xml:space="preserve">BJEV_SysRS_FCT_LongComf_11088: doors://abt-doors-da.de.bosch.com:36665/?version=2&amp;prodID=0&amp;urn=urn:telelogic::1-4147106800294823-O-11088-001622e3
</t>
  </si>
  <si>
    <t xml:space="preserve">BJEV_SysRS_FCT_LongComf_11088: 1-4147106800294823-O-11088-001622e3
</t>
  </si>
  <si>
    <t xml:space="preserve">BJEV_SysRS_FCT_LongComf_11088: Agreed
</t>
  </si>
  <si>
    <t xml:space="preserve">BJEV_SysRS_FCT_LongComf_11088: none
</t>
  </si>
  <si>
    <t>doors://abt-doors-da.de.bosch.com:36665/?version=2&amp;prodID=0&amp;urn=urn:telelogic::1-4147106800294823-O-83-0016fce1</t>
  </si>
  <si>
    <t>1.1.1.3.4.0-13</t>
  </si>
  <si>
    <t xml:space="preserve">BJEV_SysRS_FCT_LongComf_11086: 
</t>
  </si>
  <si>
    <t>1-4147106800294823-O-83-0016fce1</t>
  </si>
  <si>
    <t xml:space="preserve">BJEV_SysRS_FCT_LongComf_11086: 
</t>
  </si>
  <si>
    <t xml:space="preserve">BJEV_SysRS_FCT_LongComf_11086: BJEV_SysRS_FCT_LongComf_11086
</t>
  </si>
  <si>
    <t xml:space="preserve">BJEV_SysRS_FCT_LongComf_11086: 4.1.4.8.1.1.0-22
</t>
  </si>
  <si>
    <t xml:space="preserve">BJEV_SysRS_FCT_LongComf_11086: doors://abt-doors-da.de.bosch.com:36665/?version=2&amp;prodID=0&amp;urn=urn:telelogic::1-4147106800294823-O-11086-001622e3
</t>
  </si>
  <si>
    <t xml:space="preserve">BJEV_SysRS_FCT_LongComf_11086: 1-4147106800294823-O-11086-001622e3
</t>
  </si>
  <si>
    <t xml:space="preserve">BJEV_SysRS_FCT_LongComf_11086: Agreed
</t>
  </si>
  <si>
    <t xml:space="preserve">BJEV_SysRS_FCT_LongComf_11086: none
</t>
  </si>
  <si>
    <t>doors://abt-doors-da.de.bosch.com:36665/?version=2&amp;prodID=0&amp;urn=urn:telelogic::1-4147106800294823-O-84-0016fce1</t>
  </si>
  <si>
    <t>1.1.1.3.4.0-14</t>
  </si>
  <si>
    <t xml:space="preserve">BJEV_SysRS_FCT_LongComf_11085: 
</t>
  </si>
  <si>
    <t>1-4147106800294823-O-84-0016fce1</t>
  </si>
  <si>
    <t xml:space="preserve">BJEV_SysRS_FCT_LongComf_11085: 
</t>
  </si>
  <si>
    <t xml:space="preserve">BJEV_SysRS_FCT_LongComf_11085: BJEV_SysRS_FCT_LongComf_11085
</t>
  </si>
  <si>
    <t xml:space="preserve">BJEV_SysRS_FCT_LongComf_11085: 4.1.4.8.1.1.0-21
</t>
  </si>
  <si>
    <t xml:space="preserve">BJEV_SysRS_FCT_LongComf_11085: doors://abt-doors-da.de.bosch.com:36665/?version=2&amp;prodID=0&amp;urn=urn:telelogic::1-4147106800294823-O-11085-001622e3
</t>
  </si>
  <si>
    <t xml:space="preserve">BJEV_SysRS_FCT_LongComf_11085: 1-4147106800294823-O-11085-001622e3
</t>
  </si>
  <si>
    <t xml:space="preserve">BJEV_SysRS_FCT_LongComf_11085: Agreed
</t>
  </si>
  <si>
    <t xml:space="preserve">BJEV_SysRS_FCT_LongComf_11085: none
</t>
  </si>
  <si>
    <t>doors://abt-doors-da.de.bosch.com:36665/?version=2&amp;prodID=0&amp;urn=urn:telelogic::1-4147106800294823-O-85-0016fce1</t>
  </si>
  <si>
    <t>1.1.1.3.4.0-15</t>
  </si>
  <si>
    <t xml:space="preserve">BJEV_SysRS_FCT_LongComf_11087: 
</t>
  </si>
  <si>
    <t>1-4147106800294823-O-85-0016fce1</t>
  </si>
  <si>
    <t xml:space="preserve">BJEV_SysRS_FCT_LongComf_11087: 
</t>
  </si>
  <si>
    <t xml:space="preserve">BJEV_SysRS_FCT_LongComf_11087: BJEV_SysRS_FCT_LongComf_11087
</t>
  </si>
  <si>
    <t xml:space="preserve">BJEV_SysRS_FCT_LongComf_11087: 4.1.4.8.1.1.0-23
</t>
  </si>
  <si>
    <t xml:space="preserve">BJEV_SysRS_FCT_LongComf_11087: doors://abt-doors-da.de.bosch.com:36665/?version=2&amp;prodID=0&amp;urn=urn:telelogic::1-4147106800294823-O-11087-001622e3
</t>
  </si>
  <si>
    <t xml:space="preserve">BJEV_SysRS_FCT_LongComf_11087: 1-4147106800294823-O-11087-001622e3
</t>
  </si>
  <si>
    <t xml:space="preserve">BJEV_SysRS_FCT_LongComf_11087: Agreed
</t>
  </si>
  <si>
    <t xml:space="preserve">BJEV_SysRS_FCT_LongComf_11087: none
</t>
  </si>
  <si>
    <t>doors://abt-doors-da.de.bosch.com:36665/?version=2&amp;prodID=0&amp;urn=urn:telelogic::1-4147106800294823-O-86-0016fce1</t>
  </si>
  <si>
    <t>1.1.1.3.4.0-16</t>
  </si>
  <si>
    <t xml:space="preserve">BJEV_SysRS_FCT_LongComf_11090: 
</t>
  </si>
  <si>
    <t>1-4147106800294823-O-86-0016fce1</t>
  </si>
  <si>
    <t xml:space="preserve">BJEV_SysRS_FCT_LongComf_11090: 
</t>
  </si>
  <si>
    <t xml:space="preserve">BJEV_SysRS_FCT_LongComf_11090: BJEV_SysRS_FCT_LongComf_11090
</t>
  </si>
  <si>
    <t xml:space="preserve">BJEV_SysRS_FCT_LongComf_11090: 4.1.4.8.1.1.0-27
</t>
  </si>
  <si>
    <t xml:space="preserve">BJEV_SysRS_FCT_LongComf_11090: doors://abt-doors-da.de.bosch.com:36665/?version=2&amp;prodID=0&amp;urn=urn:telelogic::1-4147106800294823-O-11090-001622e3
</t>
  </si>
  <si>
    <t xml:space="preserve">BJEV_SysRS_FCT_LongComf_11090: 1-4147106800294823-O-11090-001622e3
</t>
  </si>
  <si>
    <t xml:space="preserve">BJEV_SysRS_FCT_LongComf_11090: Agreed
</t>
  </si>
  <si>
    <t xml:space="preserve">BJEV_SysRS_FCT_LongComf_11090: none
</t>
  </si>
  <si>
    <t>doors://abt-doors-da.de.bosch.com:36665/?version=2&amp;prodID=0&amp;urn=urn:telelogic::1-4147106800294823-O-87-0016fce1</t>
  </si>
  <si>
    <t>1.1.1.3.4.0-17</t>
  </si>
  <si>
    <t xml:space="preserve">BJEV_SysRS_FCT_LongComf_11080: 
</t>
  </si>
  <si>
    <t>1-4147106800294823-O-87-0016fce1</t>
  </si>
  <si>
    <t xml:space="preserve">BJEV_SysRS_FCT_LongComf_11080: 
</t>
  </si>
  <si>
    <t xml:space="preserve">BJEV_SysRS_FCT_LongComf_11080: BJEV_SysRS_FCT_LongComf_11080
</t>
  </si>
  <si>
    <t xml:space="preserve">BJEV_SysRS_FCT_LongComf_11080: 4.1.4.8.1.1.0-16
</t>
  </si>
  <si>
    <t xml:space="preserve">BJEV_SysRS_FCT_LongComf_11080: doors://abt-doors-da.de.bosch.com:36665/?version=2&amp;prodID=0&amp;urn=urn:telelogic::1-4147106800294823-O-11080-001622e3
</t>
  </si>
  <si>
    <t xml:space="preserve">BJEV_SysRS_FCT_LongComf_11080: 1-4147106800294823-O-11080-001622e3
</t>
  </si>
  <si>
    <t xml:space="preserve">BJEV_SysRS_FCT_LongComf_11080: Agreed
</t>
  </si>
  <si>
    <t xml:space="preserve">BJEV_SysRS_FCT_LongComf_11080: none
</t>
  </si>
  <si>
    <t>doors://abt-doors-da.de.bosch.com:36665/?version=2&amp;prodID=0&amp;urn=urn:telelogic::1-4147106800294823-O-88-0016fce1</t>
  </si>
  <si>
    <t>1.1.1.3.4.0-18</t>
  </si>
  <si>
    <t xml:space="preserve">BJEV_SysRS_FCT_LongComf_11081: 
</t>
  </si>
  <si>
    <t>1-4147106800294823-O-88-0016fce1</t>
  </si>
  <si>
    <t xml:space="preserve">BJEV_SysRS_FCT_LongComf_11081: 
</t>
  </si>
  <si>
    <t xml:space="preserve">BJEV_SysRS_FCT_LongComf_11081: BJEV_SysRS_FCT_LongComf_11081
</t>
  </si>
  <si>
    <t xml:space="preserve">BJEV_SysRS_FCT_LongComf_11081: 4.1.4.8.1.1.0-17
</t>
  </si>
  <si>
    <t xml:space="preserve">BJEV_SysRS_FCT_LongComf_11081: doors://abt-doors-da.de.bosch.com:36665/?version=2&amp;prodID=0&amp;urn=urn:telelogic::1-4147106800294823-O-11081-001622e3
</t>
  </si>
  <si>
    <t xml:space="preserve">BJEV_SysRS_FCT_LongComf_11081: 1-4147106800294823-O-11081-001622e3
</t>
  </si>
  <si>
    <t xml:space="preserve">BJEV_SysRS_FCT_LongComf_11081: Agreed
</t>
  </si>
  <si>
    <t xml:space="preserve">BJEV_SysRS_FCT_LongComf_11081: none
</t>
  </si>
  <si>
    <t>doors://abt-doors-da.de.bosch.com:36665/?version=2&amp;prodID=0&amp;urn=urn:telelogic::1-4147106800294823-O-89-0016fce1</t>
  </si>
  <si>
    <t>1.1.1.3.4.0-19</t>
  </si>
  <si>
    <t xml:space="preserve">BJEV_SysRS_FCT_LongComf_11084: 
</t>
  </si>
  <si>
    <t>1-4147106800294823-O-89-0016fce1</t>
  </si>
  <si>
    <t xml:space="preserve">BJEV_SysRS_FCT_LongComf_11084: 
</t>
  </si>
  <si>
    <t xml:space="preserve">BJEV_SysRS_FCT_LongComf_11084: BJEV_SysRS_FCT_LongComf_11084
</t>
  </si>
  <si>
    <t xml:space="preserve">BJEV_SysRS_FCT_LongComf_11084: 4.1.4.8.1.1.0-20
</t>
  </si>
  <si>
    <t xml:space="preserve">BJEV_SysRS_FCT_LongComf_11084: doors://abt-doors-da.de.bosch.com:36665/?version=2&amp;prodID=0&amp;urn=urn:telelogic::1-4147106800294823-O-11084-001622e3
</t>
  </si>
  <si>
    <t xml:space="preserve">BJEV_SysRS_FCT_LongComf_11084: 1-4147106800294823-O-11084-001622e3
</t>
  </si>
  <si>
    <t xml:space="preserve">BJEV_SysRS_FCT_LongComf_11084: Agreed
</t>
  </si>
  <si>
    <t xml:space="preserve">BJEV_SysRS_FCT_LongComf_11084: none
</t>
  </si>
  <si>
    <t>doors://abt-doors-da.de.bosch.com:36665/?version=2&amp;prodID=0&amp;urn=urn:telelogic::1-4147106800294823-O-90-0016fce1</t>
  </si>
  <si>
    <t>1.1.1.3.4.0-20</t>
  </si>
  <si>
    <t xml:space="preserve">BJEV_SysRS_FCT_LongComf_11091: 
</t>
  </si>
  <si>
    <t>1-4147106800294823-O-90-0016fce1</t>
  </si>
  <si>
    <t xml:space="preserve">BJEV_SysRS_FCT_LongComf_11091: 
</t>
  </si>
  <si>
    <t xml:space="preserve">BJEV_SysRS_FCT_LongComf_11091: BJEV_SysRS_FCT_LongComf_11091
</t>
  </si>
  <si>
    <t xml:space="preserve">BJEV_SysRS_FCT_LongComf_11091: 4.1.4.8.1.1.0-28
</t>
  </si>
  <si>
    <t xml:space="preserve">BJEV_SysRS_FCT_LongComf_11091: doors://abt-doors-da.de.bosch.com:36665/?version=2&amp;prodID=0&amp;urn=urn:telelogic::1-4147106800294823-O-11091-001622e3
</t>
  </si>
  <si>
    <t xml:space="preserve">BJEV_SysRS_FCT_LongComf_11091: 1-4147106800294823-O-11091-001622e3
</t>
  </si>
  <si>
    <t xml:space="preserve">BJEV_SysRS_FCT_LongComf_11091: Agreed
</t>
  </si>
  <si>
    <t xml:space="preserve">BJEV_SysRS_FCT_LongComf_11091: none
</t>
  </si>
  <si>
    <t>doors://abt-doors-da.de.bosch.com:36665/?version=2&amp;prodID=0&amp;urn=urn:telelogic::1-4147106800294823-O-91-0016fce1</t>
  </si>
  <si>
    <t>1.1.1.3.4.0-21</t>
  </si>
  <si>
    <t xml:space="preserve">BJEV_SysRS_FCT_LongComf_11089: 
BJEV_SysRS_FCT_LongComf_11273: 
</t>
  </si>
  <si>
    <t>1-4147106800294823-O-91-0016fce1</t>
  </si>
  <si>
    <t xml:space="preserve">BJEV_SysRS_FCT_LongComf_11089: 
BJEV_SysRS_FCT_LongComf_11273: 
</t>
  </si>
  <si>
    <t xml:space="preserve">BJEV_SysRS_FCT_LongComf_11089: BJEV_SysRS_FCT_LongComf_11089
BJEV_SysRS_FCT_LongComf_11273: BJEV_SysRS_FCT_LongComf_11273
</t>
  </si>
  <si>
    <t xml:space="preserve">BJEV_SysRS_FCT_LongComf_11089: 4.1.4.8.1.1.0-25
BJEV_SysRS_FCT_LongComf_11273: 4.1.4.8.1.1.0-26
</t>
  </si>
  <si>
    <t xml:space="preserve">BJEV_SysRS_FCT_LongComf_11089: doors://abt-doors-da.de.bosch.com:36665/?version=2&amp;prodID=0&amp;urn=urn:telelogic::1-4147106800294823-O-11089-001622e3
BJEV_SysRS_FCT_LongComf_11273: doors://abt-doors-da.de.bosch.com:36665/?version=2&amp;prodID=0&amp;urn=urn:telelogic::1-4147106800294823-O-11273-001622e3
</t>
  </si>
  <si>
    <t xml:space="preserve">BJEV_SysRS_FCT_LongComf_11089: 1-4147106800294823-O-11089-001622e3
BJEV_SysRS_FCT_LongComf_11273: 1-4147106800294823-O-11273-001622e3
</t>
  </si>
  <si>
    <t xml:space="preserve">BJEV_SysRS_FCT_LongComf_11089: Agreed
BJEV_SysRS_FCT_LongComf_11273: Obsolete
</t>
  </si>
  <si>
    <t xml:space="preserve">BJEV_SysRS_FCT_LongComf_11089: none
BJEV_SysRS_FCT_LongComf_11273: none
</t>
  </si>
  <si>
    <t>doors://abt-doors-da.de.bosch.com:36665/?version=2&amp;prodID=0&amp;urn=urn:telelogic::1-4147106800294823-O-92-0016fce1</t>
  </si>
  <si>
    <t>1.1.1.3.4.0-22</t>
  </si>
  <si>
    <t xml:space="preserve">BJEV_SysRS_FCT_LongComf_11083: 
</t>
  </si>
  <si>
    <t>1-4147106800294823-O-92-0016fce1</t>
  </si>
  <si>
    <t xml:space="preserve">BJEV_SysRS_FCT_LongComf_11083: 
</t>
  </si>
  <si>
    <t xml:space="preserve">BJEV_SysRS_FCT_LongComf_11083: BJEV_SysRS_FCT_LongComf_11083
</t>
  </si>
  <si>
    <t xml:space="preserve">BJEV_SysRS_FCT_LongComf_11083: 4.1.4.8.1.1.0-19
</t>
  </si>
  <si>
    <t xml:space="preserve">BJEV_SysRS_FCT_LongComf_11083: doors://abt-doors-da.de.bosch.com:36665/?version=2&amp;prodID=0&amp;urn=urn:telelogic::1-4147106800294823-O-11083-001622e3
</t>
  </si>
  <si>
    <t xml:space="preserve">BJEV_SysRS_FCT_LongComf_11083: 1-4147106800294823-O-11083-001622e3
</t>
  </si>
  <si>
    <t xml:space="preserve">BJEV_SysRS_FCT_LongComf_11083: Agreed
</t>
  </si>
  <si>
    <t xml:space="preserve">BJEV_SysRS_FCT_LongComf_11083: none
</t>
  </si>
  <si>
    <t>doors://abt-doors-da.de.bosch.com:36665/?version=2&amp;prodID=0&amp;urn=urn:telelogic::1-4147106800294823-O-93-0016fce1</t>
  </si>
  <si>
    <t>1.1.1.3.4.0-23</t>
  </si>
  <si>
    <t xml:space="preserve">BJEV_SysRS_FCT_LongComf_11079: 
</t>
  </si>
  <si>
    <t>1-4147106800294823-O-93-0016fce1</t>
  </si>
  <si>
    <t xml:space="preserve">BJEV_SysRS_FCT_LongComf_11079: 
</t>
  </si>
  <si>
    <t xml:space="preserve">BJEV_SysRS_FCT_LongComf_11079: BJEV_SysRS_FCT_LongComf_11079
</t>
  </si>
  <si>
    <t xml:space="preserve">BJEV_SysRS_FCT_LongComf_11079: 4.1.4.8.1.1.0-15
</t>
  </si>
  <si>
    <t xml:space="preserve">BJEV_SysRS_FCT_LongComf_11079: doors://abt-doors-da.de.bosch.com:36665/?version=2&amp;prodID=0&amp;urn=urn:telelogic::1-4147106800294823-O-11079-001622e3
</t>
  </si>
  <si>
    <t xml:space="preserve">BJEV_SysRS_FCT_LongComf_11079: 1-4147106800294823-O-11079-001622e3
</t>
  </si>
  <si>
    <t xml:space="preserve">BJEV_SysRS_FCT_LongComf_11079: Agreed
</t>
  </si>
  <si>
    <t xml:space="preserve">BJEV_SysRS_FCT_LongComf_11079: none
</t>
  </si>
  <si>
    <t>doors://abt-doors-da.de.bosch.com:36665/?version=2&amp;prodID=0&amp;urn=urn:telelogic::1-4147106800294823-O-94-0016fce1</t>
  </si>
  <si>
    <t>1.1.1.3.4.0-24</t>
  </si>
  <si>
    <t xml:space="preserve">BJEV_SysRS_FCT_LongComf_1813: 
</t>
  </si>
  <si>
    <t>1-4147106800294823-O-94-0016fce1</t>
  </si>
  <si>
    <t xml:space="preserve">BJEV_SysRS_FCT_LongComf_1813: 
</t>
  </si>
  <si>
    <t xml:space="preserve">BJEV_SysRS_FCT_LongComf_1813: BJEV_SysRS_FCT_LongComf_1813
</t>
  </si>
  <si>
    <t xml:space="preserve">BJEV_SysRS_FCT_LongComf_1813: 4.1.4.6.1.0-4
</t>
  </si>
  <si>
    <t xml:space="preserve">BJEV_SysRS_FCT_LongComf_1813: doors://abt-doors-da.de.bosch.com:36665/?version=2&amp;prodID=0&amp;urn=urn:telelogic::1-4147106800294823-O-1813-001622e3
</t>
  </si>
  <si>
    <t xml:space="preserve">BJEV_SysRS_FCT_LongComf_1813: 1-4147106800294823-O-1813-001622e3
</t>
  </si>
  <si>
    <t xml:space="preserve">BJEV_SysRS_FCT_LongComf_1813: Agreed
</t>
  </si>
  <si>
    <t xml:space="preserve">BJEV_SysRS_FCT_LongComf_1813: none
</t>
  </si>
  <si>
    <t>doors://abt-doors-da.de.bosch.com:36665/?version=2&amp;prodID=0&amp;urn=urn:telelogic::1-4147106800294823-O-96-0016fce1</t>
  </si>
  <si>
    <t>1.1.1.3.4.0-26</t>
  </si>
  <si>
    <t xml:space="preserve">BJEV_SysRS_FCT_LongComf_11131: 
</t>
  </si>
  <si>
    <t>1-4147106800294823-O-96-0016fce1</t>
  </si>
  <si>
    <t xml:space="preserve">BJEV_SysRS_FCT_LongComf_11131: 
</t>
  </si>
  <si>
    <t xml:space="preserve">BJEV_SysRS_FCT_LongComf_11131: BJEV_SysRS_FCT_LongComf_11131
</t>
  </si>
  <si>
    <t xml:space="preserve">BJEV_SysRS_FCT_LongComf_11131: 4.1.9.1.7.1.0-1
</t>
  </si>
  <si>
    <t xml:space="preserve">BJEV_SysRS_FCT_LongComf_11131: doors://abt-doors-da.de.bosch.com:36665/?version=2&amp;prodID=0&amp;urn=urn:telelogic::1-4147106800294823-O-11131-001622e3
</t>
  </si>
  <si>
    <t xml:space="preserve">BJEV_SysRS_FCT_LongComf_11131: 1-4147106800294823-O-11131-001622e3
</t>
  </si>
  <si>
    <t xml:space="preserve">BJEV_SysRS_FCT_LongComf_11131: Agreed
</t>
  </si>
  <si>
    <t xml:space="preserve">BJEV_SysRS_FCT_LongComf_11131: none
</t>
  </si>
  <si>
    <t>doors://abt-doors-da.de.bosch.com:36665/?version=2&amp;prodID=0&amp;urn=urn:telelogic::1-4147106800294823-O-97-0016fce1</t>
  </si>
  <si>
    <t>1.1.1.3.4.0-27</t>
  </si>
  <si>
    <t>need safefy expert confirm</t>
  </si>
  <si>
    <t>Negotiate</t>
  </si>
  <si>
    <t>1-4147106800294823-O-97-0016fce1</t>
  </si>
  <si>
    <t>doors://abt-doors-da.de.bosch.com:36665/?version=2&amp;prodID=0&amp;urn=urn:telelogic::1-4147106800294823-O-98-0016fce1</t>
  </si>
  <si>
    <t>1.1.1.3.4.0-28</t>
  </si>
  <si>
    <t>1-4147106800294823-O-98-0016fce1</t>
  </si>
  <si>
    <t>doors://abt-doors-da.de.bosch.com:36665/?version=2&amp;prodID=0&amp;urn=urn:telelogic::1-4147106800294823-O-99-0016fce1</t>
  </si>
  <si>
    <t>1.1.1.3.4.0-29</t>
  </si>
  <si>
    <t>1-4147106800294823-O-99-0016fce1</t>
  </si>
  <si>
    <t>doors://abt-doors-da.de.bosch.com:36665/?version=2&amp;prodID=0&amp;urn=urn:telelogic::1-4147106800294823-O-101-0016fce1</t>
  </si>
  <si>
    <t>1.1.1.3.5.0-1</t>
  </si>
  <si>
    <t>Signl is transfer by GW</t>
  </si>
  <si>
    <t>1-4147106800294823-O-101-0016fce1</t>
  </si>
  <si>
    <t>doors://abt-doors-da.de.bosch.com:36665/?version=2&amp;prodID=0&amp;urn=urn:telelogic::1-4147106800294823-O-102-0016fce1</t>
  </si>
  <si>
    <t>1.1.1.3.5.0-2</t>
  </si>
  <si>
    <t>1-4147106800294823-O-102-0016fce1</t>
  </si>
  <si>
    <t>doors://abt-doors-da.de.bosch.com:36665/?version=2&amp;prodID=0&amp;urn=urn:telelogic::1-4147106800294823-O-103-0016fce1</t>
  </si>
  <si>
    <t>1.1.1.3.5.0-3</t>
  </si>
  <si>
    <t>1-4147106800294823-O-103-0016fce1</t>
  </si>
  <si>
    <t>doors://abt-doors-da.de.bosch.com:36665/?version=2&amp;prodID=0&amp;urn=urn:telelogic::1-4147106800294823-O-105-0016fce1</t>
  </si>
  <si>
    <t>1.1.1.3.5.0-5</t>
  </si>
  <si>
    <t xml:space="preserve">BJEV_SysRS_FCT_LongComf_10114: 
BJEV_SysRS_FCT_LongComf_11141: 
BJEV_SysRS_FCT_LongComf_11142: 
</t>
  </si>
  <si>
    <t>1-4147106800294823-O-105-0016fce1</t>
  </si>
  <si>
    <t xml:space="preserve">BJEV_SysRS_FCT_LongComf_10114: 
BJEV_SysRS_FCT_LongComf_11141: 
BJEV_SysRS_FCT_LongComf_11142: 
</t>
  </si>
  <si>
    <t xml:space="preserve">BJEV_SysRS_FCT_LongComf_10114: BJEV_SysRS_FCT_LongComf_10114
BJEV_SysRS_FCT_LongComf_11141: BJEV_SysRS_FCT_LongComf_11141
BJEV_SysRS_FCT_LongComf_11142: BJEV_SysRS_FCT_LongComf_11142
</t>
  </si>
  <si>
    <t xml:space="preserve">BJEV_SysRS_FCT_LongComf_10114: 4.1.6.1.4.0-1
BJEV_SysRS_FCT_LongComf_11141: 4.1.6.1.4.0-3
BJEV_SysRS_FCT_LongComf_11142: 4.1.6.1.4.0-4
</t>
  </si>
  <si>
    <t xml:space="preserve">BJEV_SysRS_FCT_LongComf_10114: doors://abt-doors-da.de.bosch.com:36665/?version=2&amp;prodID=0&amp;urn=urn:telelogic::1-4147106800294823-O-10114-001622e3
BJEV_SysRS_FCT_LongComf_11141: doors://abt-doors-da.de.bosch.com:36665/?version=2&amp;prodID=0&amp;urn=urn:telelogic::1-4147106800294823-O-11141-001622e3
BJEV_SysRS_FCT_LongComf_11142: doors://abt-doors-da.de.bosch.com:36665/?version=2&amp;prodID=0&amp;urn=urn:telelogic::1-4147106800294823-O-11142-001622e3
</t>
  </si>
  <si>
    <t xml:space="preserve">BJEV_SysRS_FCT_LongComf_10114: 1-4147106800294823-O-10114-001622e3
BJEV_SysRS_FCT_LongComf_11141: 1-4147106800294823-O-11141-001622e3
BJEV_SysRS_FCT_LongComf_11142: 1-4147106800294823-O-11142-001622e3
</t>
  </si>
  <si>
    <t xml:space="preserve">BJEV_SysRS_FCT_LongComf_10114: Agreed
BJEV_SysRS_FCT_LongComf_11141: Agreed
BJEV_SysRS_FCT_LongComf_11142: Agreed
</t>
  </si>
  <si>
    <t xml:space="preserve">BJEV_SysRS_FCT_LongComf_10114: none
BJEV_SysRS_FCT_LongComf_11141: none
BJEV_SysRS_FCT_LongComf_11142: none
</t>
  </si>
  <si>
    <t>doors://abt-doors-da.de.bosch.com:36665/?version=2&amp;prodID=0&amp;urn=urn:telelogic::1-4147106800294823-O-106-0016fce1</t>
  </si>
  <si>
    <t>1.1.1.3.5.0-6</t>
  </si>
  <si>
    <t xml:space="preserve">BJEV_SysRS_FCT_LongComf_10116: 
BJEV_SysRS_FCT_LongComf_11143: 
BJEV_SysRS_FCT_LongComf_11144: 
</t>
  </si>
  <si>
    <t>1-4147106800294823-O-106-0016fce1</t>
  </si>
  <si>
    <t xml:space="preserve">BJEV_SysRS_FCT_LongComf_10116: 
BJEV_SysRS_FCT_LongComf_11143: 
BJEV_SysRS_FCT_LongComf_11144: 
</t>
  </si>
  <si>
    <t xml:space="preserve">BJEV_SysRS_FCT_LongComf_10116: BJEV_SysRS_FCT_LongComf_10116
BJEV_SysRS_FCT_LongComf_11143: BJEV_SysRS_FCT_LongComf_11143
BJEV_SysRS_FCT_LongComf_11144: BJEV_SysRS_FCT_LongComf_11144
</t>
  </si>
  <si>
    <t xml:space="preserve">BJEV_SysRS_FCT_LongComf_10116: 4.1.6.1.5.0-1
BJEV_SysRS_FCT_LongComf_11143: 4.1.6.1.5.0-3
BJEV_SysRS_FCT_LongComf_11144: 4.1.6.1.5.0-4
</t>
  </si>
  <si>
    <t xml:space="preserve">BJEV_SysRS_FCT_LongComf_10116: doors://abt-doors-da.de.bosch.com:36665/?version=2&amp;prodID=0&amp;urn=urn:telelogic::1-4147106800294823-O-10116-001622e3
BJEV_SysRS_FCT_LongComf_11143: doors://abt-doors-da.de.bosch.com:36665/?version=2&amp;prodID=0&amp;urn=urn:telelogic::1-4147106800294823-O-11143-001622e3
BJEV_SysRS_FCT_LongComf_11144: doors://abt-doors-da.de.bosch.com:36665/?version=2&amp;prodID=0&amp;urn=urn:telelogic::1-4147106800294823-O-11144-001622e3
</t>
  </si>
  <si>
    <t xml:space="preserve">BJEV_SysRS_FCT_LongComf_10116: 1-4147106800294823-O-10116-001622e3
BJEV_SysRS_FCT_LongComf_11143: 1-4147106800294823-O-11143-001622e3
BJEV_SysRS_FCT_LongComf_11144: 1-4147106800294823-O-11144-001622e3
</t>
  </si>
  <si>
    <t xml:space="preserve">BJEV_SysRS_FCT_LongComf_10116: Agreed
BJEV_SysRS_FCT_LongComf_11143: Agreed
BJEV_SysRS_FCT_LongComf_11144: Agreed
</t>
  </si>
  <si>
    <t xml:space="preserve">BJEV_SysRS_FCT_LongComf_10116: none
BJEV_SysRS_FCT_LongComf_11143: none
BJEV_SysRS_FCT_LongComf_11144: none
</t>
  </si>
  <si>
    <t>doors://abt-doors-da.de.bosch.com:36665/?version=2&amp;prodID=0&amp;urn=urn:telelogic::1-4147106800294823-O-107-0016fce1</t>
  </si>
  <si>
    <t>1.1.1.3.5.0-7</t>
  </si>
  <si>
    <t xml:space="preserve">BJEV_SysRS_FCT_LongComf_10112: 
</t>
  </si>
  <si>
    <t>1-4147106800294823-O-107-0016fce1</t>
  </si>
  <si>
    <t xml:space="preserve">BJEV_SysRS_FCT_LongComf_10112: 
</t>
  </si>
  <si>
    <t xml:space="preserve">BJEV_SysRS_FCT_LongComf_10112: BJEV_SysRS_FCT_LongComf_10112
</t>
  </si>
  <si>
    <t xml:space="preserve">BJEV_SysRS_FCT_LongComf_10112: 4.1.6.1.3.0-1
</t>
  </si>
  <si>
    <t xml:space="preserve">BJEV_SysRS_FCT_LongComf_10112: doors://abt-doors-da.de.bosch.com:36665/?version=2&amp;prodID=0&amp;urn=urn:telelogic::1-4147106800294823-O-10112-001622e3
</t>
  </si>
  <si>
    <t xml:space="preserve">BJEV_SysRS_FCT_LongComf_10112: 1-4147106800294823-O-10112-001622e3
</t>
  </si>
  <si>
    <t xml:space="preserve">BJEV_SysRS_FCT_LongComf_10112: Agreed
</t>
  </si>
  <si>
    <t xml:space="preserve">BJEV_SysRS_FCT_LongComf_10112: none
</t>
  </si>
  <si>
    <t>doors://abt-doors-da.de.bosch.com:36665/?version=2&amp;prodID=0&amp;urn=urn:telelogic::1-4147106800294823-O-109-0016fce1</t>
  </si>
  <si>
    <t>1.1.1.3.5.0-9</t>
  </si>
  <si>
    <t xml:space="preserve">BJEV_SysRS_FCT_LongComf_11123: 
</t>
  </si>
  <si>
    <t>1-4147106800294823-O-109-0016fce1</t>
  </si>
  <si>
    <t xml:space="preserve">BJEV_SysRS_FCT_LongComf_11123: 
</t>
  </si>
  <si>
    <t xml:space="preserve">BJEV_SysRS_FCT_LongComf_11123: BJEV_SysRS_FCT_LongComf_11123
</t>
  </si>
  <si>
    <t xml:space="preserve">BJEV_SysRS_FCT_LongComf_11123: 4.1.9.1.7.2.0-1
</t>
  </si>
  <si>
    <t xml:space="preserve">BJEV_SysRS_FCT_LongComf_11123: doors://abt-doors-da.de.bosch.com:36665/?version=2&amp;prodID=0&amp;urn=urn:telelogic::1-4147106800294823-O-11123-001622e3
</t>
  </si>
  <si>
    <t xml:space="preserve">BJEV_SysRS_FCT_LongComf_11123: 1-4147106800294823-O-11123-001622e3
</t>
  </si>
  <si>
    <t xml:space="preserve">BJEV_SysRS_FCT_LongComf_11123: Agreed
</t>
  </si>
  <si>
    <t xml:space="preserve">BJEV_SysRS_FCT_LongComf_11123: none
</t>
  </si>
  <si>
    <t>doors://abt-doors-da.de.bosch.com:36665/?version=2&amp;prodID=0&amp;urn=urn:telelogic::1-4147106800294823-O-110-0016fce1</t>
  </si>
  <si>
    <t>1.1.1.3.5.0-10</t>
  </si>
  <si>
    <t xml:space="preserve">BJEV_SysRS_FCT_LongComf_11124: 
</t>
  </si>
  <si>
    <t>1-4147106800294823-O-110-0016fce1</t>
  </si>
  <si>
    <t xml:space="preserve">BJEV_SysRS_FCT_LongComf_11124: 
</t>
  </si>
  <si>
    <t xml:space="preserve">BJEV_SysRS_FCT_LongComf_11124: BJEV_SysRS_FCT_LongComf_11124
</t>
  </si>
  <si>
    <t xml:space="preserve">BJEV_SysRS_FCT_LongComf_11124: 4.1.9.1.7.2.0-2
</t>
  </si>
  <si>
    <t xml:space="preserve">BJEV_SysRS_FCT_LongComf_11124: doors://abt-doors-da.de.bosch.com:36665/?version=2&amp;prodID=0&amp;urn=urn:telelogic::1-4147106800294823-O-11124-001622e3
</t>
  </si>
  <si>
    <t xml:space="preserve">BJEV_SysRS_FCT_LongComf_11124: 1-4147106800294823-O-11124-001622e3
</t>
  </si>
  <si>
    <t xml:space="preserve">BJEV_SysRS_FCT_LongComf_11124: Agreed
</t>
  </si>
  <si>
    <t xml:space="preserve">BJEV_SysRS_FCT_LongComf_11124: none
</t>
  </si>
  <si>
    <t>doors://abt-doors-da.de.bosch.com:36665/?version=2&amp;prodID=0&amp;urn=urn:telelogic::1-4147106800294823-O-111-0016fce1</t>
  </si>
  <si>
    <t>1.1.1.3.5.0-11</t>
  </si>
  <si>
    <t>1-4147106800294823-O-111-0016fce1</t>
  </si>
  <si>
    <t>doors://abt-doors-da.de.bosch.com:36665/?version=2&amp;prodID=0&amp;urn=urn:telelogic::1-4147106800294823-O-112-0016fce1</t>
  </si>
  <si>
    <t>1.1.1.3.5.0-12</t>
  </si>
  <si>
    <t>1-4147106800294823-O-112-0016fce1</t>
  </si>
  <si>
    <t>doors://abt-doors-da.de.bosch.com:36665/?version=2&amp;prodID=0&amp;urn=urn:telelogic::1-4147106800294823-O-114-0016fce1</t>
  </si>
  <si>
    <t>1.1.1.3.6.0-1</t>
  </si>
  <si>
    <t xml:space="preserve">BJEV_SysRS_FCT_LongComf_4250: 
</t>
  </si>
  <si>
    <t>1-4147106800294823-O-114-0016fce1</t>
  </si>
  <si>
    <t xml:space="preserve">BJEV_SysRS_FCT_LongComf_4250: 
</t>
  </si>
  <si>
    <t xml:space="preserve">BJEV_SysRS_FCT_LongComf_4250: BJEV_SysRS_FCT_LongComf_4250
</t>
  </si>
  <si>
    <t xml:space="preserve">BJEV_SysRS_FCT_LongComf_4250: 4.1.6.2.0-3
</t>
  </si>
  <si>
    <t xml:space="preserve">BJEV_SysRS_FCT_LongComf_4250: doors://abt-doors-da.de.bosch.com:36665/?version=2&amp;prodID=0&amp;urn=urn:telelogic::1-4147106800294823-O-4250-001622e3
</t>
  </si>
  <si>
    <t xml:space="preserve">BJEV_SysRS_FCT_LongComf_4250: 1-4147106800294823-O-4250-001622e3
</t>
  </si>
  <si>
    <t xml:space="preserve">BJEV_SysRS_FCT_LongComf_4250: Agreed
</t>
  </si>
  <si>
    <t xml:space="preserve">BJEV_SysRS_FCT_LongComf_4250: none
</t>
  </si>
  <si>
    <t>doors://abt-doors-da.de.bosch.com:36665/?version=2&amp;prodID=0&amp;urn=urn:telelogic::1-4147106800294823-O-115-0016fce1</t>
  </si>
  <si>
    <t>1.1.1.3.6.0-2</t>
  </si>
  <si>
    <t xml:space="preserve">BJEV_SysRS_FCT_LongComf_4251: 
</t>
  </si>
  <si>
    <t>1-4147106800294823-O-115-0016fce1</t>
  </si>
  <si>
    <t xml:space="preserve">BJEV_SysRS_FCT_LongComf_4251: 
</t>
  </si>
  <si>
    <t xml:space="preserve">BJEV_SysRS_FCT_LongComf_4251: BJEV_SysRS_FCT_LongComf_4251
</t>
  </si>
  <si>
    <t xml:space="preserve">BJEV_SysRS_FCT_LongComf_4251: 4.1.6.2.0-4
</t>
  </si>
  <si>
    <t xml:space="preserve">BJEV_SysRS_FCT_LongComf_4251: doors://abt-doors-da.de.bosch.com:36665/?version=2&amp;prodID=0&amp;urn=urn:telelogic::1-4147106800294823-O-4251-001622e3
</t>
  </si>
  <si>
    <t xml:space="preserve">BJEV_SysRS_FCT_LongComf_4251: 1-4147106800294823-O-4251-001622e3
</t>
  </si>
  <si>
    <t xml:space="preserve">BJEV_SysRS_FCT_LongComf_4251: Agreed
</t>
  </si>
  <si>
    <t xml:space="preserve">BJEV_SysRS_FCT_LongComf_4251: none
</t>
  </si>
  <si>
    <t>doors://abt-doors-da.de.bosch.com:36665/?version=2&amp;prodID=0&amp;urn=urn:telelogic::1-4147106800294823-O-116-0016fce1</t>
  </si>
  <si>
    <t>1.1.1.3.6.0-3</t>
  </si>
  <si>
    <t xml:space="preserve">BJEV_SysRS_FCT_LongComf_8198: 
</t>
  </si>
  <si>
    <t>1-4147106800294823-O-116-0016fce1</t>
  </si>
  <si>
    <t xml:space="preserve">BJEV_SysRS_FCT_LongComf_8198: 
</t>
  </si>
  <si>
    <t xml:space="preserve">BJEV_SysRS_FCT_LongComf_8198: BJEV_SysRS_FCT_LongComf_8198
</t>
  </si>
  <si>
    <t xml:space="preserve">BJEV_SysRS_FCT_LongComf_8198: 4.1.6.2.0-5
</t>
  </si>
  <si>
    <t xml:space="preserve">BJEV_SysRS_FCT_LongComf_8198: doors://abt-doors-da.de.bosch.com:36665/?version=2&amp;prodID=0&amp;urn=urn:telelogic::1-4147106800294823-O-8198-001622e3
</t>
  </si>
  <si>
    <t xml:space="preserve">BJEV_SysRS_FCT_LongComf_8198: 1-4147106800294823-O-8198-001622e3
</t>
  </si>
  <si>
    <t xml:space="preserve">BJEV_SysRS_FCT_LongComf_8198: N/A
</t>
  </si>
  <si>
    <t xml:space="preserve">BJEV_SysRS_FCT_LongComf_8198: none
</t>
  </si>
  <si>
    <t>doors://abt-doors-da.de.bosch.com:36665/?version=2&amp;prodID=0&amp;urn=urn:telelogic::1-4147106800294823-O-118-0016fce1</t>
  </si>
  <si>
    <t>1.1.1.3.6.0-5</t>
  </si>
  <si>
    <t xml:space="preserve">BJEV_SysRS_FCT_LongComf_11127: 
</t>
  </si>
  <si>
    <t>1-4147106800294823-O-118-0016fce1</t>
  </si>
  <si>
    <t xml:space="preserve">BJEV_SysRS_FCT_LongComf_11127: 
</t>
  </si>
  <si>
    <t xml:space="preserve">BJEV_SysRS_FCT_LongComf_11127: BJEV_SysRS_FCT_LongComf_11127
</t>
  </si>
  <si>
    <t xml:space="preserve">BJEV_SysRS_FCT_LongComf_11127: 4.1.9.1.7.3.0-1
</t>
  </si>
  <si>
    <t xml:space="preserve">BJEV_SysRS_FCT_LongComf_11127: doors://abt-doors-da.de.bosch.com:36665/?version=2&amp;prodID=0&amp;urn=urn:telelogic::1-4147106800294823-O-11127-001622e3
</t>
  </si>
  <si>
    <t xml:space="preserve">BJEV_SysRS_FCT_LongComf_11127: 1-4147106800294823-O-11127-001622e3
</t>
  </si>
  <si>
    <t xml:space="preserve">BJEV_SysRS_FCT_LongComf_11127: Agreed
</t>
  </si>
  <si>
    <t xml:space="preserve">BJEV_SysRS_FCT_LongComf_11127: none
</t>
  </si>
  <si>
    <t>doors://abt-doors-da.de.bosch.com:36665/?version=2&amp;prodID=0&amp;urn=urn:telelogic::1-4147106800294823-O-119-0016fce1</t>
  </si>
  <si>
    <t>1.1.1.3.6.0-6</t>
  </si>
  <si>
    <t>1-4147106800294823-O-119-0016fce1</t>
  </si>
  <si>
    <t>doors://abt-doors-da.de.bosch.com:36665/?version=2&amp;prodID=0&amp;urn=urn:telelogic::1-4147106800294823-O-120-0016fce1</t>
  </si>
  <si>
    <t>1.1.1.3.6.0-7</t>
  </si>
  <si>
    <t>1-4147106800294823-O-120-0016fce1</t>
  </si>
  <si>
    <t>doors://abt-doors-da.de.bosch.com:36665/?version=2&amp;prodID=0&amp;urn=urn:telelogic::1-4147106800294823-O-123-0016fce1</t>
  </si>
  <si>
    <t>1.1.1.3.7.0-2</t>
  </si>
  <si>
    <t>1-4147106800294823-O-123-0016fce1</t>
  </si>
  <si>
    <t>doors://abt-doors-da.de.bosch.com:36665/?version=2&amp;prodID=0&amp;urn=urn:telelogic::1-4147106800294823-O-124-0016fce1</t>
  </si>
  <si>
    <t>1.1.1.3.7.0-3</t>
  </si>
  <si>
    <t>1-4147106800294823-O-124-0016fce1</t>
  </si>
  <si>
    <t>doors://abt-doors-da.de.bosch.com:36665/?version=2&amp;prodID=0&amp;urn=urn:telelogic::1-4147106800294823-O-125-0016fce1</t>
  </si>
  <si>
    <t>1.1.1.3.7.0-4</t>
  </si>
  <si>
    <t>1-4147106800294823-O-125-0016fce1</t>
  </si>
  <si>
    <t>doors://abt-doors-da.de.bosch.com:36665/?version=2&amp;prodID=0&amp;urn=urn:telelogic::1-4147106800294823-O-126-0016fce1</t>
  </si>
  <si>
    <t>1.1.1.3.7.0-5</t>
  </si>
  <si>
    <t>Need confirm with VMC  developer</t>
  </si>
  <si>
    <t>1-4147106800294823-O-126-0016fce1</t>
  </si>
  <si>
    <t>doors://abt-doors-da.de.bosch.com:36665/?version=2&amp;prodID=0&amp;urn=urn:telelogic::1-4147106800294823-O-127-0016fce1</t>
  </si>
  <si>
    <t>1.1.1.3.7.0-6</t>
  </si>
  <si>
    <t>Confirm with customer no need to implement this requirement</t>
  </si>
  <si>
    <t>1-4147106800294823-O-127-0016fce1</t>
  </si>
  <si>
    <t>doors://abt-doors-da.de.bosch.com:36665/?version=2&amp;prodID=0&amp;urn=urn:telelogic::1-4147106800294823-O-128-0016fce1</t>
  </si>
  <si>
    <t>1.1.1.3.7.0-7</t>
  </si>
  <si>
    <t>1-4147106800294823-O-128-0016fce1</t>
  </si>
  <si>
    <t>doors://abt-doors-da.de.bosch.com:36665/?version=2&amp;prodID=0&amp;urn=urn:telelogic::1-4147106800294823-O-129-0016fce1</t>
  </si>
  <si>
    <t>1.1.1.3.7.0-8</t>
  </si>
  <si>
    <t>1-4147106800294823-O-129-0016fce1</t>
  </si>
  <si>
    <t>doors://abt-doors-da.de.bosch.com:36665/?version=2&amp;prodID=0&amp;urn=urn:telelogic::1-4147106800294823-O-130-0016fce1</t>
  </si>
  <si>
    <t>1.1.1.3.7.0-9</t>
  </si>
  <si>
    <t>1-4147106800294823-O-130-0016fce1</t>
  </si>
  <si>
    <t>doors://abt-doors-da.de.bosch.com:36665/?version=2&amp;prodID=0&amp;urn=urn:telelogic::1-4147106800294823-O-131-0016fce1</t>
  </si>
  <si>
    <t>1.1.1.3.7.0-10</t>
  </si>
  <si>
    <t>1-4147106800294823-O-131-0016fce1</t>
  </si>
  <si>
    <t>doors://abt-doors-da.de.bosch.com:36665/?version=2&amp;prodID=0&amp;urn=urn:telelogic::1-4147106800294823-O-132-0016fce1</t>
  </si>
  <si>
    <t>1.1.1.3.7.0-11</t>
  </si>
  <si>
    <t>1-4147106800294823-O-132-0016fce1</t>
  </si>
  <si>
    <t>doors://abt-doors-da.de.bosch.com:36665/?version=2&amp;prodID=0&amp;urn=urn:telelogic::1-4147106800294823-O-133-0016fce1</t>
  </si>
  <si>
    <t>1.1.1.3.7.0-12</t>
  </si>
  <si>
    <t>1-4147106800294823-O-133-0016fce1</t>
  </si>
  <si>
    <t>doors://abt-doors-da.de.bosch.com:36665/?version=2&amp;prodID=0&amp;urn=urn:telelogic::1-4147106800294823-O-134-0016fce1</t>
  </si>
  <si>
    <t>1.1.1.3.7.0-13</t>
  </si>
  <si>
    <t>1-4147106800294823-O-134-0016fce1</t>
  </si>
  <si>
    <t>doors://abt-doors-da.de.bosch.com:36665/?version=2&amp;prodID=0&amp;urn=urn:telelogic::1-4147106800294823-O-135-0016fce1</t>
  </si>
  <si>
    <t>1.1.1.3.7.0-14</t>
  </si>
  <si>
    <t>1-4147106800294823-O-135-0016fce1</t>
  </si>
  <si>
    <t>doors://abt-doors-da.de.bosch.com:36665/?version=2&amp;prodID=0&amp;urn=urn:telelogic::1-4147106800294823-O-137-0016fce1</t>
  </si>
  <si>
    <t>1.1.1.3.8.0-1</t>
  </si>
  <si>
    <t xml:space="preserve">BJEV_SysRS_FCT_LongComf_11167: 
</t>
  </si>
  <si>
    <t>1-4147106800294823-O-137-0016fce1</t>
  </si>
  <si>
    <t xml:space="preserve">BJEV_SysRS_FCT_LongComf_11167: 
</t>
  </si>
  <si>
    <t xml:space="preserve">BJEV_SysRS_FCT_LongComf_11167: BJEV_SysRS_FCT_LongComf_11167
</t>
  </si>
  <si>
    <t xml:space="preserve">BJEV_SysRS_FCT_LongComf_11167: 4.1.9.1.10.0-1
</t>
  </si>
  <si>
    <t xml:space="preserve">BJEV_SysRS_FCT_LongComf_11167: doors://abt-doors-da.de.bosch.com:36665/?version=2&amp;prodID=0&amp;urn=urn:telelogic::1-4147106800294823-O-11167-001622e3
</t>
  </si>
  <si>
    <t xml:space="preserve">BJEV_SysRS_FCT_LongComf_11167: 1-4147106800294823-O-11167-001622e3
</t>
  </si>
  <si>
    <t xml:space="preserve">BJEV_SysRS_FCT_LongComf_11167: Agreed
</t>
  </si>
  <si>
    <t xml:space="preserve">BJEV_SysRS_FCT_LongComf_11167: none
</t>
  </si>
  <si>
    <t>doors://abt-doors-da.de.bosch.com:36665/?version=2&amp;prodID=0&amp;urn=urn:telelogic::1-4147106800294823-O-138-0016fce1</t>
  </si>
  <si>
    <t>1.1.1.3.8.0-2</t>
  </si>
  <si>
    <t>No need to implement</t>
  </si>
  <si>
    <t>1-4147106800294823-O-138-0016fce1</t>
  </si>
  <si>
    <t>doors://abt-doors-da.de.bosch.com:36665/?version=2&amp;prodID=0&amp;urn=urn:telelogic::1-4147106800294823-O-139-0016fce1</t>
  </si>
  <si>
    <t>1.1.1.3.8.0-3</t>
  </si>
  <si>
    <t xml:space="preserve">BJEV_SysRS_FCT_LongComf_11074: 
</t>
  </si>
  <si>
    <t>1-4147106800294823-O-139-0016fce1</t>
  </si>
  <si>
    <t xml:space="preserve">BJEV_SysRS_FCT_LongComf_11074: 
</t>
  </si>
  <si>
    <t xml:space="preserve">BJEV_SysRS_FCT_LongComf_11074: BJEV_SysRS_FCT_LongComf_11074
</t>
  </si>
  <si>
    <t xml:space="preserve">BJEV_SysRS_FCT_LongComf_11074: 4.1.4.6.15.0-2
</t>
  </si>
  <si>
    <t xml:space="preserve">BJEV_SysRS_FCT_LongComf_11074: doors://abt-doors-da.de.bosch.com:36665/?version=2&amp;prodID=0&amp;urn=urn:telelogic::1-4147106800294823-O-11074-001622e3
</t>
  </si>
  <si>
    <t xml:space="preserve">BJEV_SysRS_FCT_LongComf_11074: 1-4147106800294823-O-11074-001622e3
</t>
  </si>
  <si>
    <t xml:space="preserve">BJEV_SysRS_FCT_LongComf_11074: Agreed
</t>
  </si>
  <si>
    <t xml:space="preserve">BJEV_SysRS_FCT_LongComf_11074: none
</t>
  </si>
  <si>
    <t>doors://abt-doors-da.de.bosch.com:36665/?version=2&amp;prodID=0&amp;urn=urn:telelogic::1-4147106800294823-O-141-0016fce1</t>
  </si>
  <si>
    <t>1.1.1.3.9.0-1</t>
  </si>
  <si>
    <t>VMC implementation</t>
  </si>
  <si>
    <t>1-4147106800294823-O-141-0016fce1</t>
  </si>
  <si>
    <t>doors://abt-doors-da.de.bosch.com:36665/?version=2&amp;prodID=0&amp;urn=urn:telelogic::1-4147106800294823-O-142-0016fce1</t>
  </si>
  <si>
    <t>1.1.1.3.9.0-2</t>
  </si>
  <si>
    <t>1-4147106800294823-O-142-0016fce1</t>
  </si>
  <si>
    <t>doors://abt-doors-da.de.bosch.com:36665/?version=2&amp;prodID=0&amp;urn=urn:telelogic::1-4147106800294823-O-143-0016fce1</t>
  </si>
  <si>
    <t>1.1.1.3.9.0-3</t>
  </si>
  <si>
    <t>1-4147106800294823-O-143-0016fce1</t>
  </si>
  <si>
    <t>doors://abt-doors-da.de.bosch.com:36665/?version=2&amp;prodID=0&amp;urn=urn:telelogic::1-4147106800294823-O-144-0016fce1</t>
  </si>
  <si>
    <t>1.1.1.3.9.0-4</t>
  </si>
  <si>
    <t>1-4147106800294823-O-144-0016fce1</t>
  </si>
  <si>
    <t>doors://abt-doors-da.de.bosch.com:36665/?version=2&amp;prodID=0&amp;urn=urn:telelogic::1-4147106800294823-O-145-0016fce1</t>
  </si>
  <si>
    <t>1.1.1.3.9.0-5</t>
  </si>
  <si>
    <t>1-4147106800294823-O-145-0016fce1</t>
  </si>
  <si>
    <t>doors://abt-doors-da.de.bosch.com:36665/?version=2&amp;prodID=0&amp;urn=urn:telelogic::1-4147106800294823-O-146-0016fce1</t>
  </si>
  <si>
    <t>1.1.1.3.9.0-6</t>
  </si>
  <si>
    <t>1-4147106800294823-O-146-0016fce1</t>
  </si>
  <si>
    <t>doors://abt-doors-da.de.bosch.com:36665/?version=2&amp;prodID=0&amp;urn=urn:telelogic::1-4147106800294823-O-147-0016fce1</t>
  </si>
  <si>
    <t>1.1.1.3.9.0-7</t>
  </si>
  <si>
    <t>1-4147106800294823-O-147-0016fce1</t>
  </si>
  <si>
    <t>doors://abt-doors-da.de.bosch.com:36665/?version=2&amp;prodID=0&amp;urn=urn:telelogic::1-4147106800294823-O-148-0016fce1</t>
  </si>
  <si>
    <t>1.1.1.3.9.0-8</t>
  </si>
  <si>
    <t>1-4147106800294823-O-148-0016fce1</t>
  </si>
  <si>
    <t>doors://abt-doors-da.de.bosch.com:36665/?version=2&amp;prodID=0&amp;urn=urn:telelogic::1-4147106800294823-O-149-0016fce1</t>
  </si>
  <si>
    <t>1.1.1.3.9.0-9</t>
  </si>
  <si>
    <t>1-4147106800294823-O-149-0016fce1</t>
  </si>
  <si>
    <t>doors://abt-doors-da.de.bosch.com:36665/?version=2&amp;prodID=0&amp;urn=urn:telelogic::1-4147106800294823-O-150-0016fce1</t>
  </si>
  <si>
    <t>1.1.1.3.9.0-10</t>
  </si>
  <si>
    <t>1-4147106800294823-O-150-0016fce1</t>
  </si>
  <si>
    <t>doors://abt-doors-da.de.bosch.com:36665/?version=2&amp;prodID=0&amp;urn=urn:telelogic::1-4147106800294823-O-151-0016fce1</t>
  </si>
  <si>
    <t>1.1.1.3.9.0-11</t>
  </si>
  <si>
    <t>1-4147106800294823-O-151-0016fce1</t>
  </si>
  <si>
    <t>doors://abt-doors-da.de.bosch.com:36665/?version=2&amp;prodID=0&amp;urn=urn:telelogic::1-4147106800294823-O-152-0016fce1</t>
  </si>
  <si>
    <t>1.1.1.3.9.0-12</t>
  </si>
  <si>
    <t>1-4147106800294823-O-152-0016fce1</t>
  </si>
  <si>
    <t>doors://abt-doors-da.de.bosch.com:36665/?version=2&amp;prodID=0&amp;urn=urn:telelogic::1-4147106800294823-O-153-0016fce1</t>
  </si>
  <si>
    <t>1.1.1.3.9.0-13</t>
  </si>
  <si>
    <t>1-4147106800294823-O-153-0016fce1</t>
  </si>
  <si>
    <t>doors://abt-doors-da.de.bosch.com:36665/?version=2&amp;prodID=0&amp;urn=urn:telelogic::1-4147106800294823-O-154-0016fce1</t>
  </si>
  <si>
    <t>1.1.1.3.9.0-14</t>
  </si>
  <si>
    <t>1-4147106800294823-O-154-0016fce1</t>
  </si>
  <si>
    <t>doors://abt-doors-da.de.bosch.com:36665/?version=2&amp;prodID=0&amp;urn=urn:telelogic::1-4147106800294823-O-155-0016fce1</t>
  </si>
  <si>
    <t>1.1.1.3.9.0-15</t>
  </si>
  <si>
    <t>VMC confirmed</t>
  </si>
  <si>
    <t>1-4147106800294823-O-155-0016fce1</t>
  </si>
  <si>
    <t>doors://abt-doors-da.de.bosch.com:36665/?version=2&amp;prodID=0&amp;urn=urn:telelogic::1-4147106800294823-O-157-0016fce1</t>
  </si>
  <si>
    <t>1.1.1.3.10.0-1</t>
  </si>
  <si>
    <t xml:space="preserve">BJEV_SysRS_FCT_LongComf_10053: 
</t>
  </si>
  <si>
    <t>1-4147106800294823-O-157-0016fce1</t>
  </si>
  <si>
    <t xml:space="preserve">BJEV_SysRS_FCT_LongComf_10053: 
</t>
  </si>
  <si>
    <t xml:space="preserve">BJEV_SysRS_FCT_LongComf_10053: BJEV_SysRS_FCT_LongComf_10053
</t>
  </si>
  <si>
    <t xml:space="preserve">BJEV_SysRS_FCT_LongComf_10053: 4.1.4.4.1.7.0-3
</t>
  </si>
  <si>
    <t xml:space="preserve">BJEV_SysRS_FCT_LongComf_10053: doors://abt-doors-da.de.bosch.com:36665/?version=2&amp;prodID=0&amp;urn=urn:telelogic::1-4147106800294823-O-10053-001622e3
</t>
  </si>
  <si>
    <t xml:space="preserve">BJEV_SysRS_FCT_LongComf_10053: 1-4147106800294823-O-10053-001622e3
</t>
  </si>
  <si>
    <t xml:space="preserve">BJEV_SysRS_FCT_LongComf_10053: Agreed
</t>
  </si>
  <si>
    <t xml:space="preserve">BJEV_SysRS_FCT_LongComf_10053: none
</t>
  </si>
  <si>
    <t>doors://abt-doors-da.de.bosch.com:36665/?version=2&amp;prodID=0&amp;urn=urn:telelogic::1-4147106800294823-O-164-0016fce1</t>
  </si>
  <si>
    <t>1.1.1.3.10.0-8</t>
  </si>
  <si>
    <t>1-4147106800294823-O-164-0016fce1</t>
  </si>
  <si>
    <t>doors://abt-doors-da.de.bosch.com:36665/?version=2&amp;prodID=0&amp;urn=urn:telelogic::1-4147106800294823-O-166-0016fce1</t>
  </si>
  <si>
    <t>1.1.1.3.11.0-1</t>
  </si>
  <si>
    <t xml:space="preserve">BJEV_SysRS_FCT_LongComf_11136: 
</t>
  </si>
  <si>
    <t>1-4147106800294823-O-166-0016fce1</t>
  </si>
  <si>
    <t xml:space="preserve">BJEV_SysRS_FCT_LongComf_11136: 
</t>
  </si>
  <si>
    <t xml:space="preserve">BJEV_SysRS_FCT_LongComf_11136: BJEV_SysRS_FCT_LongComf_11136
</t>
  </si>
  <si>
    <t xml:space="preserve">BJEV_SysRS_FCT_LongComf_11136: 4.1.9.1.9.1.0-3
</t>
  </si>
  <si>
    <t xml:space="preserve">BJEV_SysRS_FCT_LongComf_11136: doors://abt-doors-da.de.bosch.com:36665/?version=2&amp;prodID=0&amp;urn=urn:telelogic::1-4147106800294823-O-11136-001622e3
</t>
  </si>
  <si>
    <t xml:space="preserve">BJEV_SysRS_FCT_LongComf_11136: 1-4147106800294823-O-11136-001622e3
</t>
  </si>
  <si>
    <t xml:space="preserve">BJEV_SysRS_FCT_LongComf_11136: Agreed
</t>
  </si>
  <si>
    <t xml:space="preserve">BJEV_SysRS_FCT_LongComf_11136: none
</t>
  </si>
  <si>
    <t>doors://abt-doors-da.de.bosch.com:36665/?version=2&amp;prodID=0&amp;urn=urn:telelogic::1-4147106800294823-O-167-0016fce1</t>
  </si>
  <si>
    <t>1.1.1.3.11.0-2</t>
  </si>
  <si>
    <t xml:space="preserve">BJEV_SysRS_FCT_LongComf_11137: 
</t>
  </si>
  <si>
    <t>1-4147106800294823-O-167-0016fce1</t>
  </si>
  <si>
    <t xml:space="preserve">BJEV_SysRS_FCT_LongComf_11137: 
</t>
  </si>
  <si>
    <t xml:space="preserve">BJEV_SysRS_FCT_LongComf_11137: BJEV_SysRS_FCT_LongComf_11137
</t>
  </si>
  <si>
    <t xml:space="preserve">BJEV_SysRS_FCT_LongComf_11137: 4.1.9.1.9.1.0-4
</t>
  </si>
  <si>
    <t xml:space="preserve">BJEV_SysRS_FCT_LongComf_11137: doors://abt-doors-da.de.bosch.com:36665/?version=2&amp;prodID=0&amp;urn=urn:telelogic::1-4147106800294823-O-11137-001622e3
</t>
  </si>
  <si>
    <t xml:space="preserve">BJEV_SysRS_FCT_LongComf_11137: 1-4147106800294823-O-11137-001622e3
</t>
  </si>
  <si>
    <t xml:space="preserve">BJEV_SysRS_FCT_LongComf_11137: Agreed
</t>
  </si>
  <si>
    <t xml:space="preserve">BJEV_SysRS_FCT_LongComf_11137: none
</t>
  </si>
  <si>
    <t>doors://abt-doors-da.de.bosch.com:36665/?version=2&amp;prodID=0&amp;urn=urn:telelogic::1-4147106800294823-O-168-0016fce1</t>
  </si>
  <si>
    <t>1.1.1.3.11.0-3</t>
  </si>
  <si>
    <t xml:space="preserve">BJEV_SysRS_FCT_LongComf_11135: 
</t>
  </si>
  <si>
    <t>1-4147106800294823-O-168-0016fce1</t>
  </si>
  <si>
    <t xml:space="preserve">BJEV_SysRS_FCT_LongComf_11135: 
</t>
  </si>
  <si>
    <t xml:space="preserve">BJEV_SysRS_FCT_LongComf_11135: BJEV_SysRS_FCT_LongComf_11135
</t>
  </si>
  <si>
    <t xml:space="preserve">BJEV_SysRS_FCT_LongComf_11135: 4.1.9.1.9.1.0-2
</t>
  </si>
  <si>
    <t xml:space="preserve">BJEV_SysRS_FCT_LongComf_11135: doors://abt-doors-da.de.bosch.com:36665/?version=2&amp;prodID=0&amp;urn=urn:telelogic::1-4147106800294823-O-11135-001622e3
</t>
  </si>
  <si>
    <t xml:space="preserve">BJEV_SysRS_FCT_LongComf_11135: 1-4147106800294823-O-11135-001622e3
</t>
  </si>
  <si>
    <t xml:space="preserve">BJEV_SysRS_FCT_LongComf_11135: Agreed
</t>
  </si>
  <si>
    <t xml:space="preserve">BJEV_SysRS_FCT_LongComf_11135: none
</t>
  </si>
  <si>
    <t>doors://abt-doors-da.de.bosch.com:36665/?version=2&amp;prodID=0&amp;urn=urn:telelogic::1-4147106800294823-O-169-0016fce1</t>
  </si>
  <si>
    <t>1.1.1.3.11.0-4</t>
  </si>
  <si>
    <t>1-4147106800294823-O-169-0016fce1</t>
  </si>
  <si>
    <t>doors://abt-doors-da.de.bosch.com:36665/?version=2&amp;prodID=0&amp;urn=urn:telelogic::1-4147106800294823-O-170-0016fce1</t>
  </si>
  <si>
    <t>1.1.1.3.11.0-5</t>
  </si>
  <si>
    <t>1-4147106800294823-O-170-0016fce1</t>
  </si>
  <si>
    <t>doors://abt-doors-da.de.bosch.com:36665/?version=2&amp;prodID=0&amp;urn=urn:telelogic::1-4147106800294823-O-186-0016fce1</t>
  </si>
  <si>
    <t>1.1.1.3.11.0-21</t>
  </si>
  <si>
    <t xml:space="preserve">BJEV_SysRS_FCT_LongComf_11134: 
</t>
  </si>
  <si>
    <t>1-4147106800294823-O-186-0016fce1</t>
  </si>
  <si>
    <t xml:space="preserve">BJEV_SysRS_FCT_LongComf_11134: 
</t>
  </si>
  <si>
    <t xml:space="preserve">BJEV_SysRS_FCT_LongComf_11134: BJEV_SysRS_FCT_LongComf_11134
</t>
  </si>
  <si>
    <t xml:space="preserve">BJEV_SysRS_FCT_LongComf_11134: 4.1.9.1.9.1.0-1
</t>
  </si>
  <si>
    <t xml:space="preserve">BJEV_SysRS_FCT_LongComf_11134: doors://abt-doors-da.de.bosch.com:36665/?version=2&amp;prodID=0&amp;urn=urn:telelogic::1-4147106800294823-O-11134-001622e3
</t>
  </si>
  <si>
    <t xml:space="preserve">BJEV_SysRS_FCT_LongComf_11134: 1-4147106800294823-O-11134-001622e3
</t>
  </si>
  <si>
    <t xml:space="preserve">BJEV_SysRS_FCT_LongComf_11134: Agreed
</t>
  </si>
  <si>
    <t xml:space="preserve">BJEV_SysRS_FCT_LongComf_11134: none
</t>
  </si>
  <si>
    <t>doors://abt-doors-da.de.bosch.com:36665/?version=2&amp;prodID=0&amp;urn=urn:telelogic::1-4147106800294823-O-187-0016fce1</t>
  </si>
  <si>
    <t>1.1.1.3.11.0-22</t>
  </si>
  <si>
    <t>1-4147106800294823-O-187-0016fce1</t>
  </si>
  <si>
    <t>doors://abt-doors-da.de.bosch.com:36665/?version=2&amp;prodID=0&amp;urn=urn:telelogic::1-4147106800294823-O-188-0016fce1</t>
  </si>
  <si>
    <t>1.1.1.3.11.0-23</t>
  </si>
  <si>
    <t>1-4147106800294823-O-188-0016fce1</t>
  </si>
  <si>
    <t>doors://abt-doors-da.de.bosch.com:36665/?version=2&amp;prodID=0&amp;urn=urn:telelogic::1-4147106800294823-O-189-0016fce1</t>
  </si>
  <si>
    <t>1.1.1.3.11.0-24</t>
  </si>
  <si>
    <t>1-4147106800294823-O-189-0016fce1</t>
  </si>
  <si>
    <t>doors://abt-doors-da.de.bosch.com:36665/?version=2&amp;prodID=0&amp;urn=urn:telelogic::1-4147106800294823-O-190-0016fce1</t>
  </si>
  <si>
    <t>1.1.1.3.11.0-25</t>
  </si>
  <si>
    <t xml:space="preserve">BJEV_SysRS_FCT_LongComf_11138: 
</t>
  </si>
  <si>
    <t>1-4147106800294823-O-190-0016fce1</t>
  </si>
  <si>
    <t xml:space="preserve">BJEV_SysRS_FCT_LongComf_11138: 
</t>
  </si>
  <si>
    <t xml:space="preserve">BJEV_SysRS_FCT_LongComf_11138: BJEV_SysRS_FCT_LongComf_11138
</t>
  </si>
  <si>
    <t xml:space="preserve">BJEV_SysRS_FCT_LongComf_11138: 4.1.9.1.9.1.0-5
</t>
  </si>
  <si>
    <t xml:space="preserve">BJEV_SysRS_FCT_LongComf_11138: doors://abt-doors-da.de.bosch.com:36665/?version=2&amp;prodID=0&amp;urn=urn:telelogic::1-4147106800294823-O-11138-001622e3
</t>
  </si>
  <si>
    <t xml:space="preserve">BJEV_SysRS_FCT_LongComf_11138: 1-4147106800294823-O-11138-001622e3
</t>
  </si>
  <si>
    <t xml:space="preserve">BJEV_SysRS_FCT_LongComf_11138: Agreed
</t>
  </si>
  <si>
    <t xml:space="preserve">BJEV_SysRS_FCT_LongComf_11138: none
</t>
  </si>
  <si>
    <t>doors://abt-doors-da.de.bosch.com:36665/?version=2&amp;prodID=0&amp;urn=urn:telelogic::1-4147106800294823-O-193-0016fce1</t>
  </si>
  <si>
    <t>1.1.1.3.12.0-2</t>
  </si>
  <si>
    <t xml:space="preserve">BJEV_SysRS_FCT_LongComf_9519: 
BJEV_SysRS_FCT_LongComf_9522: 
BJEV_SysRS_FCT_LongComf_11237: 
</t>
  </si>
  <si>
    <t>1-4147106800294823-O-193-0016fce1</t>
  </si>
  <si>
    <t xml:space="preserve">BJEV_SysRS_FCT_LongComf_9519: 
BJEV_SysRS_FCT_LongComf_9522: 
BJEV_SysRS_FCT_LongComf_11237: 
</t>
  </si>
  <si>
    <t xml:space="preserve">BJEV_SysRS_FCT_LongComf_9519: BJEV_SysRS_FCT_LongComf_9519
BJEV_SysRS_FCT_LongComf_9522: BJEV_SysRS_FCT_LongComf_9522
BJEV_SysRS_FCT_LongComf_11237: BJEV_SysRS_FCT_LongComf_11237
</t>
  </si>
  <si>
    <t xml:space="preserve">BJEV_SysRS_FCT_LongComf_9519: 4.1.9.1.4.1.0-6
BJEV_SysRS_FCT_LongComf_9522: 4.1.9.1.4.1.0-9
BJEV_SysRS_FCT_LongComf_11237: 4.1.9.1.15.0-1
</t>
  </si>
  <si>
    <t xml:space="preserve">BJEV_SysRS_FCT_LongComf_9519: doors://abt-doors-da.de.bosch.com:36665/?version=2&amp;prodID=0&amp;urn=urn:telelogic::1-4147106800294823-O-9519-001622e3
BJEV_SysRS_FCT_LongComf_9522: doors://abt-doors-da.de.bosch.com:36665/?version=2&amp;prodID=0&amp;urn=urn:telelogic::1-4147106800294823-O-9522-001622e3
BJEV_SysRS_FCT_LongComf_11237: doors://abt-doors-da.de.bosch.com:36665/?version=2&amp;prodID=0&amp;urn=urn:telelogic::1-4147106800294823-O-11237-001622e3
</t>
  </si>
  <si>
    <t xml:space="preserve">BJEV_SysRS_FCT_LongComf_9519: 1-4147106800294823-O-9519-001622e3
BJEV_SysRS_FCT_LongComf_9522: 1-4147106800294823-O-9522-001622e3
BJEV_SysRS_FCT_LongComf_11237: 1-4147106800294823-O-11237-001622e3
</t>
  </si>
  <si>
    <t xml:space="preserve">BJEV_SysRS_FCT_LongComf_9519: Agreed
BJEV_SysRS_FCT_LongComf_9522: Agreed
BJEV_SysRS_FCT_LongComf_11237: Agreed
</t>
  </si>
  <si>
    <t xml:space="preserve">BJEV_SysRS_FCT_LongComf_9519: none
BJEV_SysRS_FCT_LongComf_9522: none
BJEV_SysRS_FCT_LongComf_11237: none
</t>
  </si>
  <si>
    <t>doors://abt-doors-da.de.bosch.com:36665/?version=2&amp;prodID=0&amp;urn=urn:telelogic::1-4147106800294823-O-195-0016fce1</t>
  </si>
  <si>
    <t>1.1.1.3.12.0-4</t>
  </si>
  <si>
    <t>Need safety expert confirmation</t>
  </si>
  <si>
    <t>1-4147106800294823-O-195-0016fce1</t>
  </si>
  <si>
    <t>doors://abt-doors-da.de.bosch.com:36665/?version=2&amp;prodID=0&amp;urn=urn:telelogic::1-4147106800294823-O-196-0016fce1</t>
  </si>
  <si>
    <t>1.1.1.3.12.0-5</t>
  </si>
  <si>
    <t>1-4147106800294823-O-196-0016fce1</t>
  </si>
  <si>
    <t>doors://abt-doors-da.de.bosch.com:36665/?version=2&amp;prodID=0&amp;urn=urn:telelogic::1-4147106800294823-O-197-0016fce1</t>
  </si>
  <si>
    <t>1.1.1.3.12.0-6</t>
  </si>
  <si>
    <t>1-4147106800294823-O-197-0016fce1</t>
  </si>
  <si>
    <t>doors://abt-doors-da.de.bosch.com:36665/?version=2&amp;prodID=0&amp;urn=urn:telelogic::1-4147106800294823-O-198-0016fce1</t>
  </si>
  <si>
    <t>1.1.1.3.12.0-7</t>
  </si>
  <si>
    <t>1-4147106800294823-O-198-0016fce1</t>
  </si>
  <si>
    <t>doors://abt-doors-da.de.bosch.com:36665/?version=2&amp;prodID=0&amp;urn=urn:telelogic::1-4147106800294823-O-199-0016fce1</t>
  </si>
  <si>
    <t>1.1.1.3.12.0-8</t>
  </si>
  <si>
    <t xml:space="preserve">BJEV_SysRS_FCT_LongComf_9522: 
</t>
  </si>
  <si>
    <t>1-4147106800294823-O-199-0016fce1</t>
  </si>
  <si>
    <t xml:space="preserve">BJEV_SysRS_FCT_LongComf_9522: 
</t>
  </si>
  <si>
    <t xml:space="preserve">BJEV_SysRS_FCT_LongComf_9522: BJEV_SysRS_FCT_LongComf_9522
</t>
  </si>
  <si>
    <t xml:space="preserve">BJEV_SysRS_FCT_LongComf_9522: 4.1.9.1.4.1.0-9
</t>
  </si>
  <si>
    <t xml:space="preserve">BJEV_SysRS_FCT_LongComf_9522: doors://abt-doors-da.de.bosch.com:36665/?version=2&amp;prodID=0&amp;urn=urn:telelogic::1-4147106800294823-O-9522-001622e3
</t>
  </si>
  <si>
    <t xml:space="preserve">BJEV_SysRS_FCT_LongComf_9522: 1-4147106800294823-O-9522-001622e3
</t>
  </si>
  <si>
    <t xml:space="preserve">BJEV_SysRS_FCT_LongComf_9522: Agreed
</t>
  </si>
  <si>
    <t xml:space="preserve">BJEV_SysRS_FCT_LongComf_9522: none
</t>
  </si>
  <si>
    <t>doors://abt-doors-da.de.bosch.com:36665/?version=2&amp;prodID=0&amp;urn=urn:telelogic::1-4147106800294823-O-200-0016fce1</t>
  </si>
  <si>
    <t>1.1.1.3.12.0-9</t>
  </si>
  <si>
    <t>Depends on the vehicle performance</t>
  </si>
  <si>
    <t>Rejected</t>
  </si>
  <si>
    <t>1-4147106800294823-O-200-0016fce1</t>
  </si>
  <si>
    <t>doors://abt-doors-da.de.bosch.com:36665/?version=2&amp;prodID=0&amp;urn=urn:telelogic::1-4147106800294823-O-201-0016fce1</t>
  </si>
  <si>
    <t>1.1.1.3.12.0-10</t>
  </si>
  <si>
    <t>1-4147106800294823-O-201-0016fce1</t>
  </si>
  <si>
    <t>doors://abt-doors-da.de.bosch.com:36665/?version=2&amp;prodID=0&amp;urn=urn:telelogic::1-4147106800294823-O-202-0016fce1</t>
  </si>
  <si>
    <t>1.1.1.3.12.0-11</t>
  </si>
  <si>
    <t>1-4147106800294823-O-202-0016fce1</t>
  </si>
  <si>
    <t>doors://abt-doors-da.de.bosch.com:36665/?version=2&amp;prodID=0&amp;urn=urn:telelogic::1-4147106800294823-O-203-0016fce1</t>
  </si>
  <si>
    <t>1.1.1.3.12.0-12</t>
  </si>
  <si>
    <t>VMC did not receive signal of steering angle</t>
  </si>
  <si>
    <t>1-4147106800294823-O-203-0016fce1</t>
  </si>
  <si>
    <t>doors://abt-doors-da.de.bosch.com:36665/?version=2&amp;prodID=0&amp;urn=urn:telelogic::1-4147106800294823-O-205-0016fce1</t>
  </si>
  <si>
    <t>1.1.1.3.13.0-1</t>
  </si>
  <si>
    <t>1-4147106800294823-O-205-0016fce1</t>
  </si>
  <si>
    <t>doors://abt-doors-da.de.bosch.com:36665/?version=2&amp;prodID=0&amp;urn=urn:telelogic::1-4147106800294823-O-207-0016fce1</t>
  </si>
  <si>
    <t>1.1.1.3.14.0-1</t>
  </si>
  <si>
    <t>1-4147106800294823-O-207-0016fce1</t>
  </si>
  <si>
    <t>doors://abt-doors-da.de.bosch.com:36665/?version=2&amp;prodID=0&amp;urn=urn:telelogic::1-4147106800294823-O-208-0016fce1</t>
  </si>
  <si>
    <t>1.1.1.3.14.0-2</t>
  </si>
  <si>
    <t>1-4147106800294823-O-208-0016fce1</t>
  </si>
  <si>
    <t>doors://abt-doors-da.de.bosch.com:36665/?version=2&amp;prodID=0&amp;urn=urn:telelogic::1-4147106800294823-O-209-0016fce1</t>
  </si>
  <si>
    <t>1.1.1.3.14.0-3</t>
  </si>
  <si>
    <t>1-4147106800294823-O-209-0016fce1</t>
  </si>
  <si>
    <t>doors://abt-doors-da.de.bosch.com:36665/?version=2&amp;prodID=0&amp;urn=urn:telelogic::1-4147106800294823-O-210-0016fce1</t>
  </si>
  <si>
    <t>1.1.1.3.14.0-4</t>
  </si>
  <si>
    <t>1-4147106800294823-O-210-0016fce1</t>
  </si>
  <si>
    <t>doors://abt-doors-da.de.bosch.com:36665/?version=2&amp;prodID=0&amp;urn=urn:telelogic::1-4147106800294823-O-211-0016fce1</t>
  </si>
  <si>
    <t>1.1.1.3.14.0-5</t>
  </si>
  <si>
    <t>1-4147106800294823-O-211-0016fce1</t>
  </si>
  <si>
    <t>doors://abt-doors-da.de.bosch.com:36665/?version=2&amp;prodID=0&amp;urn=urn:telelogic::1-4147106800294823-O-212-0016fce1</t>
  </si>
  <si>
    <t>1.1.1.3.14.0-6</t>
  </si>
  <si>
    <t>1-4147106800294823-O-212-0016fce1</t>
  </si>
  <si>
    <t>doors://abt-doors-da.de.bosch.com:36665/?version=2&amp;prodID=0&amp;urn=urn:telelogic::1-4147106800294823-O-213-0016fce1</t>
  </si>
  <si>
    <t>1.1.1.3.14.0-7</t>
  </si>
  <si>
    <t>1-4147106800294823-O-213-0016fce1</t>
  </si>
  <si>
    <t>doors://abt-doors-da.de.bosch.com:36665/?version=2&amp;prodID=0&amp;urn=urn:telelogic::1-4147106800294823-O-214-0016fce1</t>
  </si>
  <si>
    <t>1.1.1.3.14.0-8</t>
  </si>
  <si>
    <t>1-4147106800294823-O-214-0016fce1</t>
  </si>
  <si>
    <t>doors://abt-doors-da.de.bosch.com:36665/?version=2&amp;prodID=0&amp;urn=urn:telelogic::1-4147106800294823-O-215-0016fce1</t>
  </si>
  <si>
    <t>1.1.1.3.14.0-9</t>
  </si>
  <si>
    <t>1-4147106800294823-O-215-0016fce1</t>
  </si>
  <si>
    <t>doors://abt-doors-da.de.bosch.com:36665/?version=2&amp;prodID=0&amp;urn=urn:telelogic::1-4147106800294823-O-216-0016fce1</t>
  </si>
  <si>
    <t>1.1.1.3.14.0-10</t>
  </si>
  <si>
    <t>1-4147106800294823-O-216-0016fce1</t>
  </si>
  <si>
    <t>doors://abt-doors-da.de.bosch.com:36665/?version=2&amp;prodID=0&amp;urn=urn:telelogic::1-4147106800294823-O-217-0016fce1</t>
  </si>
  <si>
    <t>1.1.1.3.14.0-11</t>
  </si>
  <si>
    <t>1-4147106800294823-O-217-0016fce1</t>
  </si>
  <si>
    <t>doors://abt-doors-da.de.bosch.com:36665/?version=2&amp;prodID=0&amp;urn=urn:telelogic::1-4147106800294823-O-218-0016fce1</t>
  </si>
  <si>
    <t>1.1.1.3.14.0-12</t>
  </si>
  <si>
    <t>1-4147106800294823-O-218-0016fce1</t>
  </si>
  <si>
    <t>doors://abt-doors-da.de.bosch.com:36665/?version=2&amp;prodID=0&amp;urn=urn:telelogic::1-4147106800294823-O-219-0016fce1</t>
  </si>
  <si>
    <t>1.1.1.3.14.0-13</t>
  </si>
  <si>
    <t>1-4147106800294823-O-219-0016fce1</t>
  </si>
  <si>
    <t>doors://abt-doors-da.de.bosch.com:36665/?version=2&amp;prodID=0&amp;urn=urn:telelogic::1-4147106800294823-O-220-0016fce1</t>
  </si>
  <si>
    <t>1.1.1.3.14.0-14</t>
  </si>
  <si>
    <t>1-4147106800294823-O-220-0016fce1</t>
  </si>
  <si>
    <t>doors://abt-doors-da.de.bosch.com:36665/?version=2&amp;prodID=0&amp;urn=urn:telelogic::1-4147106800294823-O-226-0016fce1</t>
  </si>
  <si>
    <t>1.1.1.3.16.0-3</t>
  </si>
  <si>
    <t xml:space="preserve">BJEV_SysRS_FCT_LongComf_11108: 
</t>
  </si>
  <si>
    <t>1-4147106800294823-O-226-0016fce1</t>
  </si>
  <si>
    <t xml:space="preserve">BJEV_SysRS_FCT_LongComf_11108: 
</t>
  </si>
  <si>
    <t xml:space="preserve">BJEV_SysRS_FCT_LongComf_11108: BJEV_SysRS_FCT_LongComf_11108
</t>
  </si>
  <si>
    <t xml:space="preserve">BJEV_SysRS_FCT_LongComf_11108: 4.1.4.8.4.0-1
</t>
  </si>
  <si>
    <t xml:space="preserve">BJEV_SysRS_FCT_LongComf_11108: doors://abt-doors-da.de.bosch.com:36665/?version=2&amp;prodID=0&amp;urn=urn:telelogic::1-4147106800294823-O-11108-001622e3
</t>
  </si>
  <si>
    <t xml:space="preserve">BJEV_SysRS_FCT_LongComf_11108: 1-4147106800294823-O-11108-001622e3
</t>
  </si>
  <si>
    <t xml:space="preserve">BJEV_SysRS_FCT_LongComf_11108: Agreed
</t>
  </si>
  <si>
    <t xml:space="preserve">BJEV_SysRS_FCT_LongComf_11108: none
</t>
  </si>
  <si>
    <t>doors://abt-doors-da.de.bosch.com:36665/?version=2&amp;prodID=0&amp;urn=urn:telelogic::1-4147106800294823-O-227-0016fce1</t>
  </si>
  <si>
    <t>1.1.1.3.16.0-4</t>
  </si>
  <si>
    <t xml:space="preserve">BJEV_SysRS_FCT_LongComf_11109: 
</t>
  </si>
  <si>
    <t>1-4147106800294823-O-227-0016fce1</t>
  </si>
  <si>
    <t xml:space="preserve">BJEV_SysRS_FCT_LongComf_11109: 
</t>
  </si>
  <si>
    <t xml:space="preserve">BJEV_SysRS_FCT_LongComf_11109: BJEV_SysRS_FCT_LongComf_11109
</t>
  </si>
  <si>
    <t xml:space="preserve">BJEV_SysRS_FCT_LongComf_11109: 4.1.4.8.4.0-2
</t>
  </si>
  <si>
    <t xml:space="preserve">BJEV_SysRS_FCT_LongComf_11109: doors://abt-doors-da.de.bosch.com:36665/?version=2&amp;prodID=0&amp;urn=urn:telelogic::1-4147106800294823-O-11109-001622e3
</t>
  </si>
  <si>
    <t xml:space="preserve">BJEV_SysRS_FCT_LongComf_11109: 1-4147106800294823-O-11109-001622e3
</t>
  </si>
  <si>
    <t xml:space="preserve">BJEV_SysRS_FCT_LongComf_11109: N/A
</t>
  </si>
  <si>
    <t xml:space="preserve">BJEV_SysRS_FCT_LongComf_11109: none
</t>
  </si>
  <si>
    <t>doors://abt-doors-da.de.bosch.com:36665/?version=2&amp;prodID=0&amp;urn=urn:telelogic::1-4147106800294823-O-228-0016fce1</t>
  </si>
  <si>
    <t>1.1.1.3.16.0-5</t>
  </si>
  <si>
    <t xml:space="preserve">BJEV_SysRS_FCT_LongComf_11110: 
</t>
  </si>
  <si>
    <t>1-4147106800294823-O-228-0016fce1</t>
  </si>
  <si>
    <t xml:space="preserve">BJEV_SysRS_FCT_LongComf_11110: 
</t>
  </si>
  <si>
    <t xml:space="preserve">BJEV_SysRS_FCT_LongComf_11110: BJEV_SysRS_FCT_LongComf_11110
</t>
  </si>
  <si>
    <t xml:space="preserve">BJEV_SysRS_FCT_LongComf_11110: 4.1.4.8.4.0-3
</t>
  </si>
  <si>
    <t xml:space="preserve">BJEV_SysRS_FCT_LongComf_11110: doors://abt-doors-da.de.bosch.com:36665/?version=2&amp;prodID=0&amp;urn=urn:telelogic::1-4147106800294823-O-11110-001622e3
</t>
  </si>
  <si>
    <t xml:space="preserve">BJEV_SysRS_FCT_LongComf_11110: 1-4147106800294823-O-11110-001622e3
</t>
  </si>
  <si>
    <t xml:space="preserve">BJEV_SysRS_FCT_LongComf_11110: N/A
</t>
  </si>
  <si>
    <t xml:space="preserve">BJEV_SysRS_FCT_LongComf_11110: none
</t>
  </si>
  <si>
    <t>doors://abt-doors-da.de.bosch.com:36665/?version=2&amp;prodID=0&amp;urn=urn:telelogic::1-4147106800294823-O-229-0016fce1</t>
  </si>
  <si>
    <t>1.1.1.3.16.0-6</t>
  </si>
  <si>
    <t xml:space="preserve">BJEV_SysRS_FCT_LongComf_11111: 
</t>
  </si>
  <si>
    <t>1-4147106800294823-O-229-0016fce1</t>
  </si>
  <si>
    <t xml:space="preserve">BJEV_SysRS_FCT_LongComf_11111: 
</t>
  </si>
  <si>
    <t xml:space="preserve">BJEV_SysRS_FCT_LongComf_11111: BJEV_SysRS_FCT_LongComf_11111
</t>
  </si>
  <si>
    <t xml:space="preserve">BJEV_SysRS_FCT_LongComf_11111: 4.1.4.8.4.0-4
</t>
  </si>
  <si>
    <t xml:space="preserve">BJEV_SysRS_FCT_LongComf_11111: doors://abt-doors-da.de.bosch.com:36665/?version=2&amp;prodID=0&amp;urn=urn:telelogic::1-4147106800294823-O-11111-001622e3
</t>
  </si>
  <si>
    <t xml:space="preserve">BJEV_SysRS_FCT_LongComf_11111: 1-4147106800294823-O-11111-001622e3
</t>
  </si>
  <si>
    <t xml:space="preserve">BJEV_SysRS_FCT_LongComf_11111: N/A
</t>
  </si>
  <si>
    <t xml:space="preserve">BJEV_SysRS_FCT_LongComf_11111: none
</t>
  </si>
  <si>
    <t>doors://abt-doors-da.de.bosch.com:36665/?version=2&amp;prodID=0&amp;urn=urn:telelogic::1-4147106800294823-O-232-0016fce1</t>
  </si>
  <si>
    <t>1.1.1.3.17.1.0-1</t>
  </si>
  <si>
    <t xml:space="preserve">BJEV_SysRS_FCT_LongComf_9507:  ImmediateSwitchOffConditions
</t>
  </si>
  <si>
    <t>1-4147106800294823-O-232-0016fce1</t>
  </si>
  <si>
    <t xml:space="preserve">BJEV_SysRS_FCT_LongComf_9507: 
</t>
  </si>
  <si>
    <t xml:space="preserve">BJEV_SysRS_FCT_LongComf_9507: BJEV_SysRS_FCT_LongComf_9507
</t>
  </si>
  <si>
    <t xml:space="preserve">BJEV_SysRS_FCT_LongComf_9507:  ImmediateSwitchOffConditions
</t>
  </si>
  <si>
    <t xml:space="preserve">BJEV_SysRS_FCT_LongComf_9507: 4.1.9.1.4.1
</t>
  </si>
  <si>
    <t xml:space="preserve">BJEV_SysRS_FCT_LongComf_9507: doors://abt-doors-da.de.bosch.com:36665/?version=2&amp;prodID=0&amp;urn=urn:telelogic::1-4147106800294823-O-9507-001622e3
</t>
  </si>
  <si>
    <t xml:space="preserve">BJEV_SysRS_FCT_LongComf_9507: 1-4147106800294823-O-9507-001622e3
</t>
  </si>
  <si>
    <t xml:space="preserve">BJEV_SysRS_FCT_LongComf_9507: Agreed
</t>
  </si>
  <si>
    <t xml:space="preserve">BJEV_SysRS_FCT_LongComf_9507: none
</t>
  </si>
  <si>
    <t>doors://abt-doors-da.de.bosch.com:36665/?version=2&amp;prodID=0&amp;urn=urn:telelogic::1-4147106800294823-O-235-0016fce1</t>
  </si>
  <si>
    <t>1.1.1.3.17.1.0-3.0-1</t>
  </si>
  <si>
    <t>1-4147106800294823-O-235-0016fce1</t>
  </si>
  <si>
    <t>doors://abt-doors-da.de.bosch.com:36665/?version=2&amp;prodID=0&amp;urn=urn:telelogic::1-4147106800294823-O-236-0016fce1</t>
  </si>
  <si>
    <t>1.1.1.3.17.1.0-3.0-2</t>
  </si>
  <si>
    <t xml:space="preserve">BJEV_SysRS_FCT_LongComf_11065: 
</t>
  </si>
  <si>
    <t>1-4147106800294823-O-236-0016fce1</t>
  </si>
  <si>
    <t xml:space="preserve">BJEV_SysRS_FCT_LongComf_11065: 
</t>
  </si>
  <si>
    <t xml:space="preserve">BJEV_SysRS_FCT_LongComf_11065: BJEV_SysRS_FCT_LongComf_11065
</t>
  </si>
  <si>
    <t xml:space="preserve">BJEV_SysRS_FCT_LongComf_11065: 4.1.9.1.4.1.0-2
</t>
  </si>
  <si>
    <t xml:space="preserve">BJEV_SysRS_FCT_LongComf_11065: doors://abt-doors-da.de.bosch.com:36665/?version=2&amp;prodID=0&amp;urn=urn:telelogic::1-4147106800294823-O-11065-001622e3
</t>
  </si>
  <si>
    <t xml:space="preserve">BJEV_SysRS_FCT_LongComf_11065: 1-4147106800294823-O-11065-001622e3
</t>
  </si>
  <si>
    <t xml:space="preserve">BJEV_SysRS_FCT_LongComf_11065: Agreed
</t>
  </si>
  <si>
    <t xml:space="preserve">BJEV_SysRS_FCT_LongComf_11065: none
</t>
  </si>
  <si>
    <t>doors://abt-doors-da.de.bosch.com:36665/?version=2&amp;prodID=0&amp;urn=urn:telelogic::1-4147106800294823-O-237-0016fce1</t>
  </si>
  <si>
    <t>1.1.1.3.17.1.0-3.0-3</t>
  </si>
  <si>
    <t>1-4147106800294823-O-237-0016fce1</t>
  </si>
  <si>
    <t>doors://abt-doors-da.de.bosch.com:36665/?version=2&amp;prodID=0&amp;urn=urn:telelogic::1-4147106800294823-O-238-0016fce1</t>
  </si>
  <si>
    <t>1.1.1.3.17.1.0-3.0-4</t>
  </si>
  <si>
    <t>1-4147106800294823-O-238-0016fce1</t>
  </si>
  <si>
    <t>doors://abt-doors-da.de.bosch.com:36665/?version=2&amp;prodID=0&amp;urn=urn:telelogic::1-4147106800294823-O-239-0016fce1</t>
  </si>
  <si>
    <t>1.1.1.3.17.1.0-3.0-5</t>
  </si>
  <si>
    <t>1-4147106800294823-O-239-0016fce1</t>
  </si>
  <si>
    <t>doors://abt-doors-da.de.bosch.com:36665/?version=2&amp;prodID=0&amp;urn=urn:telelogic::1-4147106800294823-O-240-0016fce1</t>
  </si>
  <si>
    <t>1.1.1.3.17.1.0-3.0-6</t>
  </si>
  <si>
    <t xml:space="preserve">BJEV_SysRS_FCT_LongComf_9519: 
</t>
  </si>
  <si>
    <t>1-4147106800294823-O-240-0016fce1</t>
  </si>
  <si>
    <t xml:space="preserve">BJEV_SysRS_FCT_LongComf_9519: 
</t>
  </si>
  <si>
    <t xml:space="preserve">BJEV_SysRS_FCT_LongComf_9519: BJEV_SysRS_FCT_LongComf_9519
</t>
  </si>
  <si>
    <t xml:space="preserve">BJEV_SysRS_FCT_LongComf_9519: 4.1.9.1.4.1.0-6
</t>
  </si>
  <si>
    <t xml:space="preserve">BJEV_SysRS_FCT_LongComf_9519: doors://abt-doors-da.de.bosch.com:36665/?version=2&amp;prodID=0&amp;urn=urn:telelogic::1-4147106800294823-O-9519-001622e3
</t>
  </si>
  <si>
    <t xml:space="preserve">BJEV_SysRS_FCT_LongComf_9519: 1-4147106800294823-O-9519-001622e3
</t>
  </si>
  <si>
    <t xml:space="preserve">BJEV_SysRS_FCT_LongComf_9519: Agreed
</t>
  </si>
  <si>
    <t xml:space="preserve">BJEV_SysRS_FCT_LongComf_9519: none
</t>
  </si>
  <si>
    <t>doors://abt-doors-da.de.bosch.com:36665/?version=2&amp;prodID=0&amp;urn=urn:telelogic::1-4147106800294823-O-241-0016fce1</t>
  </si>
  <si>
    <t>1.1.1.3.17.1.0-3.0-7</t>
  </si>
  <si>
    <t xml:space="preserve">BJEV_SysRS_FCT_LongComf_9520: 
</t>
  </si>
  <si>
    <t>1-4147106800294823-O-241-0016fce1</t>
  </si>
  <si>
    <t xml:space="preserve">BJEV_SysRS_FCT_LongComf_9520: 
</t>
  </si>
  <si>
    <t xml:space="preserve">BJEV_SysRS_FCT_LongComf_9520: BJEV_SysRS_FCT_LongComf_9520
</t>
  </si>
  <si>
    <t xml:space="preserve">BJEV_SysRS_FCT_LongComf_9520: 4.1.9.1.4.1.0-7
</t>
  </si>
  <si>
    <t xml:space="preserve">BJEV_SysRS_FCT_LongComf_9520: doors://abt-doors-da.de.bosch.com:36665/?version=2&amp;prodID=0&amp;urn=urn:telelogic::1-4147106800294823-O-9520-001622e3
</t>
  </si>
  <si>
    <t xml:space="preserve">BJEV_SysRS_FCT_LongComf_9520: 1-4147106800294823-O-9520-001622e3
</t>
  </si>
  <si>
    <t xml:space="preserve">BJEV_SysRS_FCT_LongComf_9520: Agreed
</t>
  </si>
  <si>
    <t xml:space="preserve">BJEV_SysRS_FCT_LongComf_9520: none
</t>
  </si>
  <si>
    <t>doors://abt-doors-da.de.bosch.com:36665/?version=2&amp;prodID=0&amp;urn=urn:telelogic::1-4147106800294823-O-242-0016fce1</t>
  </si>
  <si>
    <t>1.1.1.3.17.1.0-3.0-8</t>
  </si>
  <si>
    <t>1-4147106800294823-O-242-0016fce1</t>
  </si>
  <si>
    <t>doors://abt-doors-da.de.bosch.com:36665/?version=2&amp;prodID=0&amp;urn=urn:telelogic::1-4147106800294823-O-243-0016fce1</t>
  </si>
  <si>
    <t>1.1.1.3.17.1.0-3.0-9</t>
  </si>
  <si>
    <t>1-4147106800294823-O-243-0016fce1</t>
  </si>
  <si>
    <t>doors://abt-doors-da.de.bosch.com:36665/?version=2&amp;prodID=0&amp;urn=urn:telelogic::1-4147106800294823-O-244-0016fce1</t>
  </si>
  <si>
    <t>1.1.1.3.17.1.0-3.0-10</t>
  </si>
  <si>
    <t xml:space="preserve">BJEV_SysRS_FCT_LongComf_9523: 
</t>
  </si>
  <si>
    <t>1-4147106800294823-O-244-0016fce1</t>
  </si>
  <si>
    <t xml:space="preserve">BJEV_SysRS_FCT_LongComf_9523: 
</t>
  </si>
  <si>
    <t xml:space="preserve">BJEV_SysRS_FCT_LongComf_9523: BJEV_SysRS_FCT_LongComf_9523
</t>
  </si>
  <si>
    <t xml:space="preserve">BJEV_SysRS_FCT_LongComf_9523: 4.1.9.1.4.1.0-10
</t>
  </si>
  <si>
    <t xml:space="preserve">BJEV_SysRS_FCT_LongComf_9523: doors://abt-doors-da.de.bosch.com:36665/?version=2&amp;prodID=0&amp;urn=urn:telelogic::1-4147106800294823-O-9523-001622e3
</t>
  </si>
  <si>
    <t xml:space="preserve">BJEV_SysRS_FCT_LongComf_9523: 1-4147106800294823-O-9523-001622e3
</t>
  </si>
  <si>
    <t xml:space="preserve">BJEV_SysRS_FCT_LongComf_9523: Agreed
</t>
  </si>
  <si>
    <t xml:space="preserve">BJEV_SysRS_FCT_LongComf_9523: none
</t>
  </si>
  <si>
    <t>doors://abt-doors-da.de.bosch.com:36665/?version=2&amp;prodID=0&amp;urn=urn:telelogic::1-4147106800294823-O-245-0016fce1</t>
  </si>
  <si>
    <t>1.1.1.3.17.1.0-3.0-11</t>
  </si>
  <si>
    <t xml:space="preserve">BJEV_SysRS_FCT_LongComf_9524: 
</t>
  </si>
  <si>
    <t>1-4147106800294823-O-245-0016fce1</t>
  </si>
  <si>
    <t xml:space="preserve">BJEV_SysRS_FCT_LongComf_9524: 
</t>
  </si>
  <si>
    <t xml:space="preserve">BJEV_SysRS_FCT_LongComf_9524: BJEV_SysRS_FCT_LongComf_9524
</t>
  </si>
  <si>
    <t xml:space="preserve">BJEV_SysRS_FCT_LongComf_9524: 4.1.9.1.4.1.0-11
</t>
  </si>
  <si>
    <t xml:space="preserve">BJEV_SysRS_FCT_LongComf_9524: doors://abt-doors-da.de.bosch.com:36665/?version=2&amp;prodID=0&amp;urn=urn:telelogic::1-4147106800294823-O-9524-001622e3
</t>
  </si>
  <si>
    <t xml:space="preserve">BJEV_SysRS_FCT_LongComf_9524: 1-4147106800294823-O-9524-001622e3
</t>
  </si>
  <si>
    <t xml:space="preserve">BJEV_SysRS_FCT_LongComf_9524: Agreed
</t>
  </si>
  <si>
    <t xml:space="preserve">BJEV_SysRS_FCT_LongComf_9524: none
</t>
  </si>
  <si>
    <t>doors://abt-doors-da.de.bosch.com:36665/?version=2&amp;prodID=0&amp;urn=urn:telelogic::1-4147106800294823-O-246-0016fce1</t>
  </si>
  <si>
    <t>1.1.1.3.17.1.0-3.0-12</t>
  </si>
  <si>
    <t>1-4147106800294823-O-246-0016fce1</t>
  </si>
  <si>
    <t>doors://abt-doors-da.de.bosch.com:36665/?version=2&amp;prodID=0&amp;urn=urn:telelogic::1-4147106800294823-O-247-0016fce1</t>
  </si>
  <si>
    <t>1.1.1.3.17.1.0-3.0-13</t>
  </si>
  <si>
    <t xml:space="preserve">BJEV_SysRS_FCT_LongComf_9525: 
</t>
  </si>
  <si>
    <t>1-4147106800294823-O-247-0016fce1</t>
  </si>
  <si>
    <t xml:space="preserve">BJEV_SysRS_FCT_LongComf_9525: 
</t>
  </si>
  <si>
    <t xml:space="preserve">BJEV_SysRS_FCT_LongComf_9525: BJEV_SysRS_FCT_LongComf_9525
</t>
  </si>
  <si>
    <t xml:space="preserve">BJEV_SysRS_FCT_LongComf_9525: 4.1.9.1.4.1.0-12
</t>
  </si>
  <si>
    <t xml:space="preserve">BJEV_SysRS_FCT_LongComf_9525: doors://abt-doors-da.de.bosch.com:36665/?version=2&amp;prodID=0&amp;urn=urn:telelogic::1-4147106800294823-O-9525-001622e3
</t>
  </si>
  <si>
    <t xml:space="preserve">BJEV_SysRS_FCT_LongComf_9525: 1-4147106800294823-O-9525-001622e3
</t>
  </si>
  <si>
    <t xml:space="preserve">BJEV_SysRS_FCT_LongComf_9525: Agreed
</t>
  </si>
  <si>
    <t xml:space="preserve">BJEV_SysRS_FCT_LongComf_9525: none
</t>
  </si>
  <si>
    <t>doors://abt-doors-da.de.bosch.com:36665/?version=2&amp;prodID=0&amp;urn=urn:telelogic::1-4147106800294823-O-248-0016fce1</t>
  </si>
  <si>
    <t>1.1.1.3.17.1.0-3.0-14</t>
  </si>
  <si>
    <t>1-4147106800294823-O-248-0016fce1</t>
  </si>
  <si>
    <t>doors://abt-doors-da.de.bosch.com:36665/?version=2&amp;prodID=0&amp;urn=urn:telelogic::1-4147106800294823-O-250-0016fce1</t>
  </si>
  <si>
    <t>1.1.1.3.17.1.0-3.0-16</t>
  </si>
  <si>
    <t>Customer update the requirement, when ACC active , if engine status with STT is stopped, ACC will not exit</t>
  </si>
  <si>
    <t>1-4147106800294823-O-250-0016fce1</t>
  </si>
  <si>
    <t>doors://abt-doors-da.de.bosch.com:36665/?version=2&amp;prodID=0&amp;urn=urn:telelogic::1-4147106800294823-O-251-0016fce1</t>
  </si>
  <si>
    <t>1.1.1.3.17.1.0-3.0-17</t>
  </si>
  <si>
    <t>1-4147106800294823-O-251-0016fce1</t>
  </si>
  <si>
    <t>doors://abt-doors-da.de.bosch.com:36665/?version=2&amp;prodID=0&amp;urn=urn:telelogic::1-4147106800294823-O-252-0016fce1</t>
  </si>
  <si>
    <t>1.1.1.3.17.1.0-3.0-18</t>
  </si>
  <si>
    <t>1-4147106800294823-O-252-0016fce1</t>
  </si>
  <si>
    <t>doors://abt-doors-da.de.bosch.com:36665/?version=2&amp;prodID=0&amp;urn=urn:telelogic::1-4147106800294823-O-253-0016fce1</t>
  </si>
  <si>
    <t>1.1.1.3.17.1.0-3.0-19</t>
  </si>
  <si>
    <t>1-4147106800294823-O-253-0016fce1</t>
  </si>
  <si>
    <t>doors://abt-doors-da.de.bosch.com:36665/?version=2&amp;prodID=0&amp;urn=urn:telelogic::1-4147106800294823-O-254-0016fce1</t>
  </si>
  <si>
    <t>1.1.1.3.17.1.0-3.0-20</t>
  </si>
  <si>
    <t>1-4147106800294823-O-254-0016fce1</t>
  </si>
  <si>
    <t>doors://abt-doors-da.de.bosch.com:36665/?version=2&amp;prodID=0&amp;urn=urn:telelogic::1-4147106800294823-O-255-0016fce1</t>
  </si>
  <si>
    <t>1.1.1.3.17.1.0-3.0-21</t>
  </si>
  <si>
    <t xml:space="preserve">BJEV_SysRS_FCT_LongComf_9526: 
</t>
  </si>
  <si>
    <t>1-4147106800294823-O-255-0016fce1</t>
  </si>
  <si>
    <t xml:space="preserve">BJEV_SysRS_FCT_LongComf_9526: 
</t>
  </si>
  <si>
    <t xml:space="preserve">BJEV_SysRS_FCT_LongComf_9526: BJEV_SysRS_FCT_LongComf_9526
</t>
  </si>
  <si>
    <t xml:space="preserve">BJEV_SysRS_FCT_LongComf_9526: 4.1.9.1.4.1.0-17
</t>
  </si>
  <si>
    <t xml:space="preserve">BJEV_SysRS_FCT_LongComf_9526: doors://abt-doors-da.de.bosch.com:36665/?version=2&amp;prodID=0&amp;urn=urn:telelogic::1-4147106800294823-O-9526-001622e3
</t>
  </si>
  <si>
    <t xml:space="preserve">BJEV_SysRS_FCT_LongComf_9526: 1-4147106800294823-O-9526-001622e3
</t>
  </si>
  <si>
    <t xml:space="preserve">BJEV_SysRS_FCT_LongComf_9526: Agreed
</t>
  </si>
  <si>
    <t xml:space="preserve">BJEV_SysRS_FCT_LongComf_9526: none
</t>
  </si>
  <si>
    <t>doors://abt-doors-da.de.bosch.com:36665/?version=2&amp;prodID=0&amp;urn=urn:telelogic::1-4147106800294823-O-256-0016fce1</t>
  </si>
  <si>
    <t>1.1.1.3.17.1.0-3.0-22</t>
  </si>
  <si>
    <t xml:space="preserve">BJEV_SysRS_FCT_LongComf_9532: 
</t>
  </si>
  <si>
    <t>1-4147106800294823-O-256-0016fce1</t>
  </si>
  <si>
    <t xml:space="preserve">BJEV_SysRS_FCT_LongComf_9532: 
</t>
  </si>
  <si>
    <t xml:space="preserve">BJEV_SysRS_FCT_LongComf_9532: BJEV_SysRS_FCT_LongComf_9532
</t>
  </si>
  <si>
    <t xml:space="preserve">BJEV_SysRS_FCT_LongComf_9532: 4.1.9.1.4.1.0-19
</t>
  </si>
  <si>
    <t xml:space="preserve">BJEV_SysRS_FCT_LongComf_9532: doors://abt-doors-da.de.bosch.com:36665/?version=2&amp;prodID=0&amp;urn=urn:telelogic::1-4147106800294823-O-9532-001622e3
</t>
  </si>
  <si>
    <t xml:space="preserve">BJEV_SysRS_FCT_LongComf_9532: 1-4147106800294823-O-9532-001622e3
</t>
  </si>
  <si>
    <t xml:space="preserve">BJEV_SysRS_FCT_LongComf_9532: Agreed
</t>
  </si>
  <si>
    <t xml:space="preserve">BJEV_SysRS_FCT_LongComf_9532: none
</t>
  </si>
  <si>
    <t>doors://abt-doors-da.de.bosch.com:36665/?version=2&amp;prodID=0&amp;urn=urn:telelogic::1-4147106800294823-O-257-0016fce1</t>
  </si>
  <si>
    <t>1.1.1.3.17.1.0-3.0-23</t>
  </si>
  <si>
    <t xml:space="preserve">BJEV_SysRS_FCT_LongComf_11094: 
</t>
  </si>
  <si>
    <t>1-4147106800294823-O-257-0016fce1</t>
  </si>
  <si>
    <t xml:space="preserve">BJEV_SysRS_FCT_LongComf_11094: 
</t>
  </si>
  <si>
    <t xml:space="preserve">BJEV_SysRS_FCT_LongComf_11094: BJEV_SysRS_FCT_LongComf_11094
</t>
  </si>
  <si>
    <t xml:space="preserve">BJEV_SysRS_FCT_LongComf_11094: 4.1.9.1.4.1.0-22
</t>
  </si>
  <si>
    <t xml:space="preserve">BJEV_SysRS_FCT_LongComf_11094: doors://abt-doors-da.de.bosch.com:36665/?version=2&amp;prodID=0&amp;urn=urn:telelogic::1-4147106800294823-O-11094-001622e3
</t>
  </si>
  <si>
    <t xml:space="preserve">BJEV_SysRS_FCT_LongComf_11094: 1-4147106800294823-O-11094-001622e3
</t>
  </si>
  <si>
    <t xml:space="preserve">BJEV_SysRS_FCT_LongComf_11094: Agreed
</t>
  </si>
  <si>
    <t xml:space="preserve">BJEV_SysRS_FCT_LongComf_11094: none
</t>
  </si>
  <si>
    <t>doors://abt-doors-da.de.bosch.com:36665/?version=2&amp;prodID=0&amp;urn=urn:telelogic::1-4147106800294823-O-258-0016fce1</t>
  </si>
  <si>
    <t>1.1.1.3.17.1.0-3.0-24</t>
  </si>
  <si>
    <t>1-4147106800294823-O-258-0016fce1</t>
  </si>
  <si>
    <t>doors://abt-doors-da.de.bosch.com:36665/?version=2&amp;prodID=0&amp;urn=urn:telelogic::1-4147106800294823-O-259-0016fce1</t>
  </si>
  <si>
    <t>1.1.1.3.17.1.0-3.0-25</t>
  </si>
  <si>
    <t>1-4147106800294823-O-259-0016fce1</t>
  </si>
  <si>
    <t>doors://abt-doors-da.de.bosch.com:36665/?version=2&amp;prodID=0&amp;urn=urn:telelogic::1-4147106800294823-O-261-0016fce1</t>
  </si>
  <si>
    <t>1.1.1.3.17.1.0-4.0-1</t>
  </si>
  <si>
    <t>1-4147106800294823-O-261-0016fce1</t>
  </si>
  <si>
    <t>doors://abt-doors-da.de.bosch.com:36665/?version=2&amp;prodID=0&amp;urn=urn:telelogic::1-4147106800294823-O-262-0016fce1</t>
  </si>
  <si>
    <t>1.1.1.3.17.1.0-4.0-2</t>
  </si>
  <si>
    <t>1-4147106800294823-O-262-0016fce1</t>
  </si>
  <si>
    <t>doors://abt-doors-da.de.bosch.com:36665/?version=2&amp;prodID=0&amp;urn=urn:telelogic::1-4147106800294823-O-264-0016fce1</t>
  </si>
  <si>
    <t>1.1.1.3.17.1.0-5.0-1</t>
  </si>
  <si>
    <t xml:space="preserve">BJEV_SysRS_FCT_LongComf_10917: 
</t>
  </si>
  <si>
    <t>1-4147106800294823-O-264-0016fce1</t>
  </si>
  <si>
    <t xml:space="preserve">BJEV_SysRS_FCT_LongComf_10917: 
</t>
  </si>
  <si>
    <t xml:space="preserve">BJEV_SysRS_FCT_LongComf_10917: BJEV_SysRS_FCT_LongComf_10917
</t>
  </si>
  <si>
    <t xml:space="preserve">BJEV_SysRS_FCT_LongComf_10917: 4.1.4.4.1.10.0-1
</t>
  </si>
  <si>
    <t xml:space="preserve">BJEV_SysRS_FCT_LongComf_10917: doors://abt-doors-da.de.bosch.com:36665/?version=2&amp;prodID=0&amp;urn=urn:telelogic::1-4147106800294823-O-10917-001622e3
</t>
  </si>
  <si>
    <t xml:space="preserve">BJEV_SysRS_FCT_LongComf_10917: 1-4147106800294823-O-10917-001622e3
</t>
  </si>
  <si>
    <t xml:space="preserve">BJEV_SysRS_FCT_LongComf_10917: Agreed
</t>
  </si>
  <si>
    <t xml:space="preserve">BJEV_SysRS_FCT_LongComf_10917: none
</t>
  </si>
  <si>
    <t>doors://abt-doors-da.de.bosch.com:36665/?version=2&amp;prodID=0&amp;urn=urn:telelogic::1-4147106800294823-O-265-0016fce1</t>
  </si>
  <si>
    <t>1.1.1.3.17.1.0-5.0-2</t>
  </si>
  <si>
    <t xml:space="preserve">BJEV_SysRS_FCT_LongComf_10916: 
</t>
  </si>
  <si>
    <t>1-4147106800294823-O-265-0016fce1</t>
  </si>
  <si>
    <t xml:space="preserve">BJEV_SysRS_FCT_LongComf_10916: 
</t>
  </si>
  <si>
    <t xml:space="preserve">BJEV_SysRS_FCT_LongComf_10916: BJEV_SysRS_FCT_LongComf_10916
</t>
  </si>
  <si>
    <t xml:space="preserve">BJEV_SysRS_FCT_LongComf_10916: 4.1.4.4.1.10.0-2
</t>
  </si>
  <si>
    <t xml:space="preserve">BJEV_SysRS_FCT_LongComf_10916: doors://abt-doors-da.de.bosch.com:36665/?version=2&amp;prodID=0&amp;urn=urn:telelogic::1-4147106800294823-O-10916-001622e3
</t>
  </si>
  <si>
    <t xml:space="preserve">BJEV_SysRS_FCT_LongComf_10916: 1-4147106800294823-O-10916-001622e3
</t>
  </si>
  <si>
    <t xml:space="preserve">BJEV_SysRS_FCT_LongComf_10916: Agreed
</t>
  </si>
  <si>
    <t xml:space="preserve">BJEV_SysRS_FCT_LongComf_10916: none
</t>
  </si>
  <si>
    <t>doors://abt-doors-da.de.bosch.com:36665/?version=2&amp;prodID=0&amp;urn=urn:telelogic::1-4147106800294823-O-266-0016fce1</t>
  </si>
  <si>
    <t>1.1.1.3.17.1.0-5.0-3</t>
  </si>
  <si>
    <t>1-4147106800294823-O-266-0016fce1</t>
  </si>
  <si>
    <t>doors://abt-doors-da.de.bosch.com:36665/?version=2&amp;prodID=0&amp;urn=urn:telelogic::1-4147106800294823-O-269-0016fce1</t>
  </si>
  <si>
    <t>1.1.1.3.17.2.0-2</t>
  </si>
  <si>
    <t xml:space="preserve">BJEV_SysRS_FCT_LongComf_9537: 
</t>
  </si>
  <si>
    <t>1-4147106800294823-O-269-0016fce1</t>
  </si>
  <si>
    <t xml:space="preserve">BJEV_SysRS_FCT_LongComf_9537: 
</t>
  </si>
  <si>
    <t xml:space="preserve">BJEV_SysRS_FCT_LongComf_9537: BJEV_SysRS_FCT_LongComf_9537
</t>
  </si>
  <si>
    <t xml:space="preserve">BJEV_SysRS_FCT_LongComf_9537: 4.1.9.1.4.2.0-4
</t>
  </si>
  <si>
    <t xml:space="preserve">BJEV_SysRS_FCT_LongComf_9537: doors://abt-doors-da.de.bosch.com:36665/?version=2&amp;prodID=0&amp;urn=urn:telelogic::1-4147106800294823-O-9537-001622e3
</t>
  </si>
  <si>
    <t xml:space="preserve">BJEV_SysRS_FCT_LongComf_9537: 1-4147106800294823-O-9537-001622e3
</t>
  </si>
  <si>
    <t xml:space="preserve">BJEV_SysRS_FCT_LongComf_9537: Agreed
</t>
  </si>
  <si>
    <t xml:space="preserve">BJEV_SysRS_FCT_LongComf_9537: none
</t>
  </si>
  <si>
    <t>doors://abt-doors-da.de.bosch.com:36665/?version=2&amp;prodID=0&amp;urn=urn:telelogic::1-4147106800294823-O-270-0016fce1</t>
  </si>
  <si>
    <t>1.1.1.3.17.2.0-3</t>
  </si>
  <si>
    <t>1-4147106800294823-O-270-0016fce1</t>
  </si>
  <si>
    <t>doors://abt-doors-da.de.bosch.com:36665/?version=2&amp;prodID=0&amp;urn=urn:telelogic::1-4147106800294823-O-271-0016fce1</t>
  </si>
  <si>
    <t>1.1.1.3.17.2.0-4</t>
  </si>
  <si>
    <t xml:space="preserve">BJEV_SysRS_FCT_LongComf_9536: 
</t>
  </si>
  <si>
    <t>1-4147106800294823-O-271-0016fce1</t>
  </si>
  <si>
    <t xml:space="preserve">BJEV_SysRS_FCT_LongComf_9536: 
</t>
  </si>
  <si>
    <t xml:space="preserve">BJEV_SysRS_FCT_LongComf_9536: BJEV_SysRS_FCT_LongComf_9536
</t>
  </si>
  <si>
    <t xml:space="preserve">BJEV_SysRS_FCT_LongComf_9536: 4.1.9.1.4.2.0-3
</t>
  </si>
  <si>
    <t xml:space="preserve">BJEV_SysRS_FCT_LongComf_9536: doors://abt-doors-da.de.bosch.com:36665/?version=2&amp;prodID=0&amp;urn=urn:telelogic::1-4147106800294823-O-9536-001622e3
</t>
  </si>
  <si>
    <t xml:space="preserve">BJEV_SysRS_FCT_LongComf_9536: 1-4147106800294823-O-9536-001622e3
</t>
  </si>
  <si>
    <t xml:space="preserve">BJEV_SysRS_FCT_LongComf_9536: Agreed
</t>
  </si>
  <si>
    <t xml:space="preserve">BJEV_SysRS_FCT_LongComf_9536: none
</t>
  </si>
  <si>
    <t>doors://abt-doors-da.de.bosch.com:36665/?version=2&amp;prodID=0&amp;urn=urn:telelogic::1-4147106800294823-O-272-0016fce1</t>
  </si>
  <si>
    <t>1.1.1.3.17.2.0-5</t>
  </si>
  <si>
    <t xml:space="preserve">BJEV_SysRS_FCT_LongComf_9535: 
</t>
  </si>
  <si>
    <t>1-4147106800294823-O-272-0016fce1</t>
  </si>
  <si>
    <t xml:space="preserve">BJEV_SysRS_FCT_LongComf_9535: 
</t>
  </si>
  <si>
    <t xml:space="preserve">BJEV_SysRS_FCT_LongComf_9535: BJEV_SysRS_FCT_LongComf_9535
</t>
  </si>
  <si>
    <t xml:space="preserve">BJEV_SysRS_FCT_LongComf_9535: 4.1.9.1.4.2.0-2
</t>
  </si>
  <si>
    <t xml:space="preserve">BJEV_SysRS_FCT_LongComf_9535: doors://abt-doors-da.de.bosch.com:36665/?version=2&amp;prodID=0&amp;urn=urn:telelogic::1-4147106800294823-O-9535-001622e3
</t>
  </si>
  <si>
    <t xml:space="preserve">BJEV_SysRS_FCT_LongComf_9535: 1-4147106800294823-O-9535-001622e3
</t>
  </si>
  <si>
    <t xml:space="preserve">BJEV_SysRS_FCT_LongComf_9535: Agreed
</t>
  </si>
  <si>
    <t xml:space="preserve">BJEV_SysRS_FCT_LongComf_9535: none
</t>
  </si>
  <si>
    <t>doors://abt-doors-da.de.bosch.com:36665/?version=2&amp;prodID=0&amp;urn=urn:telelogic::1-4147106800294823-O-273-0016fce1</t>
  </si>
  <si>
    <t>1.1.1.3.17.2.0-6</t>
  </si>
  <si>
    <t xml:space="preserve">BJEV_SysRS_FCT_LongComf_9538: 
</t>
  </si>
  <si>
    <t>1-4147106800294823-O-273-0016fce1</t>
  </si>
  <si>
    <t xml:space="preserve">BJEV_SysRS_FCT_LongComf_9538: 
</t>
  </si>
  <si>
    <t xml:space="preserve">BJEV_SysRS_FCT_LongComf_9538: BJEV_SysRS_FCT_LongComf_9538
</t>
  </si>
  <si>
    <t xml:space="preserve">BJEV_SysRS_FCT_LongComf_9538: 4.1.9.1.4.2.0-5
</t>
  </si>
  <si>
    <t xml:space="preserve">BJEV_SysRS_FCT_LongComf_9538: doors://abt-doors-da.de.bosch.com:36665/?version=2&amp;prodID=0&amp;urn=urn:telelogic::1-4147106800294823-O-9538-001622e3
</t>
  </si>
  <si>
    <t xml:space="preserve">BJEV_SysRS_FCT_LongComf_9538: 1-4147106800294823-O-9538-001622e3
</t>
  </si>
  <si>
    <t xml:space="preserve">BJEV_SysRS_FCT_LongComf_9538: Agreed
</t>
  </si>
  <si>
    <t xml:space="preserve">BJEV_SysRS_FCT_LongComf_9538: none
</t>
  </si>
  <si>
    <t>doors://abt-doors-da.de.bosch.com:36665/?version=2&amp;prodID=0&amp;urn=urn:telelogic::1-4147106800294823-O-274-0016fce1</t>
  </si>
  <si>
    <t>1.1.1.3.17.2.0-7</t>
  </si>
  <si>
    <t xml:space="preserve">BJEV_SysRS_FCT_LongComf_11067: 
</t>
  </si>
  <si>
    <t>Depends on vehicle performance</t>
  </si>
  <si>
    <t>1-4147106800294823-O-274-0016fce1</t>
  </si>
  <si>
    <t xml:space="preserve">BJEV_SysRS_FCT_LongComf_11067: 
</t>
  </si>
  <si>
    <t xml:space="preserve">BJEV_SysRS_FCT_LongComf_11067: BJEV_SysRS_FCT_LongComf_11067
</t>
  </si>
  <si>
    <t xml:space="preserve">BJEV_SysRS_FCT_LongComf_11067: 4.1.9.1.4.2.0-8
</t>
  </si>
  <si>
    <t xml:space="preserve">BJEV_SysRS_FCT_LongComf_11067: doors://abt-doors-da.de.bosch.com:36665/?version=2&amp;prodID=0&amp;urn=urn:telelogic::1-4147106800294823-O-11067-001622e3
</t>
  </si>
  <si>
    <t xml:space="preserve">BJEV_SysRS_FCT_LongComf_11067: 1-4147106800294823-O-11067-001622e3
</t>
  </si>
  <si>
    <t xml:space="preserve">BJEV_SysRS_FCT_LongComf_11067: Agreed
</t>
  </si>
  <si>
    <t xml:space="preserve">BJEV_SysRS_FCT_LongComf_11067: none
</t>
  </si>
  <si>
    <t>doors://abt-doors-da.de.bosch.com:36665/?version=2&amp;prodID=0&amp;urn=urn:telelogic::1-4147106800294823-O-275-0016fce1</t>
  </si>
  <si>
    <t>1.1.1.3.17.2.0-8</t>
  </si>
  <si>
    <t xml:space="preserve">BJEV_SysRS_FCT_LongComf_10870: 
</t>
  </si>
  <si>
    <t>1-4147106800294823-O-275-0016fce1</t>
  </si>
  <si>
    <t xml:space="preserve">BJEV_SysRS_FCT_LongComf_10870: 
</t>
  </si>
  <si>
    <t xml:space="preserve">BJEV_SysRS_FCT_LongComf_10870: BJEV_SysRS_FCT_LongComf_10870
</t>
  </si>
  <si>
    <t xml:space="preserve">BJEV_SysRS_FCT_LongComf_10870: 4.1.4.4.1.6.0-1
</t>
  </si>
  <si>
    <t xml:space="preserve">BJEV_SysRS_FCT_LongComf_10870: doors://abt-doors-da.de.bosch.com:36665/?version=2&amp;prodID=0&amp;urn=urn:telelogic::1-4147106800294823-O-10870-001622e3
</t>
  </si>
  <si>
    <t xml:space="preserve">BJEV_SysRS_FCT_LongComf_10870: 1-4147106800294823-O-10870-001622e3
</t>
  </si>
  <si>
    <t xml:space="preserve">BJEV_SysRS_FCT_LongComf_10870: Agreed
</t>
  </si>
  <si>
    <t xml:space="preserve">BJEV_SysRS_FCT_LongComf_10870: none
</t>
  </si>
  <si>
    <t>doors://abt-doors-da.de.bosch.com:36665/?version=2&amp;prodID=0&amp;urn=urn:telelogic::1-4147106800294823-O-276-0016fce1</t>
  </si>
  <si>
    <t>1.1.1.3.17.2.0-9</t>
  </si>
  <si>
    <t xml:space="preserve">BJEV_SysRS_FCT_LongComf_9539: 
</t>
  </si>
  <si>
    <t>1-4147106800294823-O-276-0016fce1</t>
  </si>
  <si>
    <t xml:space="preserve">BJEV_SysRS_FCT_LongComf_9539: 
</t>
  </si>
  <si>
    <t xml:space="preserve">BJEV_SysRS_FCT_LongComf_9539: BJEV_SysRS_FCT_LongComf_9539
</t>
  </si>
  <si>
    <t xml:space="preserve">BJEV_SysRS_FCT_LongComf_9539: 4.1.9.1.4.2.0-6
</t>
  </si>
  <si>
    <t xml:space="preserve">BJEV_SysRS_FCT_LongComf_9539: doors://abt-doors-da.de.bosch.com:36665/?version=2&amp;prodID=0&amp;urn=urn:telelogic::1-4147106800294823-O-9539-001622e3
</t>
  </si>
  <si>
    <t xml:space="preserve">BJEV_SysRS_FCT_LongComf_9539: 1-4147106800294823-O-9539-001622e3
</t>
  </si>
  <si>
    <t xml:space="preserve">BJEV_SysRS_FCT_LongComf_9539: Agreed
</t>
  </si>
  <si>
    <t xml:space="preserve">BJEV_SysRS_FCT_LongComf_9539: none
</t>
  </si>
  <si>
    <t>doors://abt-doors-da.de.bosch.com:36665/?version=2&amp;prodID=0&amp;urn=urn:telelogic::1-4147106800294823-O-279-0016fce1</t>
  </si>
  <si>
    <t>1.1.1.3.17.3.0-2</t>
  </si>
  <si>
    <t>1-4147106800294823-O-279-0016fce1</t>
  </si>
  <si>
    <t>doors://abt-doors-da.de.bosch.com:36665/?version=2&amp;prodID=0&amp;urn=urn:telelogic::1-4147106800294823-O-280-0016fce1</t>
  </si>
  <si>
    <t>1.1.1.3.17.3.0-3</t>
  </si>
  <si>
    <t>1-4147106800294823-O-280-0016fce1</t>
  </si>
  <si>
    <t>doors://abt-doors-da.de.bosch.com:36665/?version=2&amp;prodID=0&amp;urn=urn:telelogic::1-4147106800294823-O-281-0016fce1</t>
  </si>
  <si>
    <t>1.1.1.3.17.3.0-4</t>
  </si>
  <si>
    <t>1-4147106800294823-O-281-0016fce1</t>
  </si>
  <si>
    <t>doors://abt-doors-da.de.bosch.com:36665/?version=2&amp;prodID=0&amp;urn=urn:telelogic::1-4147106800294823-O-282-0016fce1</t>
  </si>
  <si>
    <t>1.1.1.3.17.3.0-5</t>
  </si>
  <si>
    <t>1-4147106800294823-O-282-0016fce1</t>
  </si>
  <si>
    <t>doors://abt-doors-da.de.bosch.com:36665/?version=2&amp;prodID=0&amp;urn=urn:telelogic::1-4147106800294823-O-283-0016fce1</t>
  </si>
  <si>
    <t>1.1.1.3.17.3.0-6</t>
  </si>
  <si>
    <t xml:space="preserve">BJEV_SysRS_FCT_LongComf_11093: 
</t>
  </si>
  <si>
    <t>1-4147106800294823-O-283-0016fce1</t>
  </si>
  <si>
    <t xml:space="preserve">BJEV_SysRS_FCT_LongComf_11093: 
</t>
  </si>
  <si>
    <t xml:space="preserve">BJEV_SysRS_FCT_LongComf_11093: BJEV_SysRS_FCT_LongComf_11093
</t>
  </si>
  <si>
    <t xml:space="preserve">BJEV_SysRS_FCT_LongComf_11093: 4.1.9.1.4.2.0-7
</t>
  </si>
  <si>
    <t xml:space="preserve">BJEV_SysRS_FCT_LongComf_11093: doors://abt-doors-da.de.bosch.com:36665/?version=2&amp;prodID=0&amp;urn=urn:telelogic::1-4147106800294823-O-11093-001622e3
</t>
  </si>
  <si>
    <t xml:space="preserve">BJEV_SysRS_FCT_LongComf_11093: 1-4147106800294823-O-11093-001622e3
</t>
  </si>
  <si>
    <t xml:space="preserve">BJEV_SysRS_FCT_LongComf_11093: Agreed
</t>
  </si>
  <si>
    <t xml:space="preserve">BJEV_SysRS_FCT_LongComf_11093: none
</t>
  </si>
  <si>
    <t>doors://abt-doors-da.de.bosch.com:36665/?version=2&amp;prodID=0&amp;urn=urn:telelogic::1-4147106800294823-O-284-0016fce1</t>
  </si>
  <si>
    <t>1.1.1.3.17.3.0-7</t>
  </si>
  <si>
    <t xml:space="preserve">BJEV_SysRS_FCT_LongComf_3762: 
</t>
  </si>
  <si>
    <t>1-4147106800294823-O-284-0016fce1</t>
  </si>
  <si>
    <t xml:space="preserve">BJEV_SysRS_FCT_LongComf_3762: 
</t>
  </si>
  <si>
    <t xml:space="preserve">BJEV_SysRS_FCT_LongComf_3762: BJEV_SysRS_FCT_LongComf_3762
</t>
  </si>
  <si>
    <t xml:space="preserve">BJEV_SysRS_FCT_LongComf_3762: 4.1.4.6.15.0-1
</t>
  </si>
  <si>
    <t xml:space="preserve">BJEV_SysRS_FCT_LongComf_3762: doors://abt-doors-da.de.bosch.com:36665/?version=2&amp;prodID=0&amp;urn=urn:telelogic::1-4147106800294823-O-3762-001622e3
</t>
  </si>
  <si>
    <t xml:space="preserve">BJEV_SysRS_FCT_LongComf_3762: 1-4147106800294823-O-3762-001622e3
</t>
  </si>
  <si>
    <t xml:space="preserve">BJEV_SysRS_FCT_LongComf_3762: Agreed
</t>
  </si>
  <si>
    <t xml:space="preserve">BJEV_SysRS_FCT_LongComf_3762: none
</t>
  </si>
  <si>
    <t>doors://abt-doors-da.de.bosch.com:36665/?version=2&amp;prodID=0&amp;urn=urn:telelogic::1-4147106800294823-O-286-0016fce1</t>
  </si>
  <si>
    <t>1.1.1.3.17.4.0-1</t>
  </si>
  <si>
    <t xml:space="preserve">BJEV_SysRS_FCT_LongComf_11095: 
</t>
  </si>
  <si>
    <t>1-4147106800294823-O-286-0016fce1</t>
  </si>
  <si>
    <t xml:space="preserve">BJEV_SysRS_FCT_LongComf_11095: 
</t>
  </si>
  <si>
    <t xml:space="preserve">BJEV_SysRS_FCT_LongComf_11095: BJEV_SysRS_FCT_LongComf_11095
</t>
  </si>
  <si>
    <t xml:space="preserve">BJEV_SysRS_FCT_LongComf_11095: 4.1.9.1.1.2-4
</t>
  </si>
  <si>
    <t xml:space="preserve">BJEV_SysRS_FCT_LongComf_11095: doors://abt-doors-da.de.bosch.com:36665/?version=2&amp;prodID=0&amp;urn=urn:telelogic::1-4147106800294823-O-11095-001622e3
</t>
  </si>
  <si>
    <t xml:space="preserve">BJEV_SysRS_FCT_LongComf_11095: 1-4147106800294823-O-11095-001622e3
</t>
  </si>
  <si>
    <t xml:space="preserve">BJEV_SysRS_FCT_LongComf_11095: Agreed
</t>
  </si>
  <si>
    <t xml:space="preserve">BJEV_SysRS_FCT_LongComf_11095: none
</t>
  </si>
  <si>
    <t>doors://abt-doors-da.de.bosch.com:36665/?version=2&amp;prodID=0&amp;urn=urn:telelogic::1-4147106800294823-O-287-0016fce1</t>
  </si>
  <si>
    <t>1.1.1.3.17.4.0-2</t>
  </si>
  <si>
    <t xml:space="preserve">BJEV_SysRS_FCT_LongComf_11097: 
</t>
  </si>
  <si>
    <t>1-4147106800294823-O-287-0016fce1</t>
  </si>
  <si>
    <t xml:space="preserve">BJEV_SysRS_FCT_LongComf_11097: 
</t>
  </si>
  <si>
    <t xml:space="preserve">BJEV_SysRS_FCT_LongComf_11097: BJEV_SysRS_FCT_LongComf_11097
</t>
  </si>
  <si>
    <t xml:space="preserve">BJEV_SysRS_FCT_LongComf_11097: 4.1.9.1.5.0-1
</t>
  </si>
  <si>
    <t xml:space="preserve">BJEV_SysRS_FCT_LongComf_11097: doors://abt-doors-da.de.bosch.com:36665/?version=2&amp;prodID=0&amp;urn=urn:telelogic::1-4147106800294823-O-11097-001622e3
</t>
  </si>
  <si>
    <t xml:space="preserve">BJEV_SysRS_FCT_LongComf_11097: 1-4147106800294823-O-11097-001622e3
</t>
  </si>
  <si>
    <t xml:space="preserve">BJEV_SysRS_FCT_LongComf_11097: Agreed
</t>
  </si>
  <si>
    <t xml:space="preserve">BJEV_SysRS_FCT_LongComf_11097: none
</t>
  </si>
  <si>
    <t>doors://abt-doors-da.de.bosch.com:36665/?version=2&amp;prodID=0&amp;urn=urn:telelogic::1-4147106800294823-O-288-0016fce1</t>
  </si>
  <si>
    <t>1.1.1.3.17.4.0-3</t>
  </si>
  <si>
    <t>1-4147106800294823-O-288-0016fce1</t>
  </si>
  <si>
    <t>doors://abt-doors-da.de.bosch.com:36665/?version=2&amp;prodID=0&amp;urn=urn:telelogic::1-4147106800294823-O-289-0016fce1</t>
  </si>
  <si>
    <t>1.1.1.3.17.4.0-4</t>
  </si>
  <si>
    <t>1-4147106800294823-O-289-0016fce1</t>
  </si>
  <si>
    <t>doors://abt-doors-da.de.bosch.com:36665/?version=2&amp;prodID=0&amp;urn=urn:telelogic::1-4147106800294823-O-290-0016fce1</t>
  </si>
  <si>
    <t>1.1.1.3.17.4.0-5</t>
  </si>
  <si>
    <t>1-4147106800294823-O-290-0016fce1</t>
  </si>
  <si>
    <t>doors://abt-doors-da.de.bosch.com:36665/?version=2&amp;prodID=0&amp;urn=urn:telelogic::1-4147106800294823-O-291-0016fce1</t>
  </si>
  <si>
    <t>1.1.1.3.17.4.0-6</t>
  </si>
  <si>
    <t>1-4147106800294823-O-291-0016fce1</t>
  </si>
  <si>
    <t>doors://abt-doors-da.de.bosch.com:36665/?version=2&amp;prodID=0&amp;urn=urn:telelogic::1-4147106800294823-O-292-0016fce1</t>
  </si>
  <si>
    <t>1.1.1.3.17.4.0-7</t>
  </si>
  <si>
    <t>1-4147106800294823-O-292-0016fce1</t>
  </si>
  <si>
    <t>doors://abt-doors-da.de.bosch.com:36665/?version=2&amp;prodID=0&amp;urn=urn:telelogic::1-4147106800294823-O-293-0016fce1</t>
  </si>
  <si>
    <t>1.1.1.3.17.4.0-8</t>
  </si>
  <si>
    <t>1-4147106800294823-O-293-0016fce1</t>
  </si>
  <si>
    <t>doors://abt-doors-da.de.bosch.com:36665/?version=2&amp;prodID=0&amp;urn=urn:telelogic::1-4147106800294823-O-294-0016fce1</t>
  </si>
  <si>
    <t>1.1.1.3.17.4.0-9</t>
  </si>
  <si>
    <t>1-4147106800294823-O-294-0016fce1</t>
  </si>
  <si>
    <t>doors://abt-doors-da.de.bosch.com:36665/?version=2&amp;prodID=0&amp;urn=urn:telelogic::1-4147106800294823-O-295-0016fce1</t>
  </si>
  <si>
    <t>1.1.1.3.17.4.0-10</t>
  </si>
  <si>
    <t>1-4147106800294823-O-295-0016fce1</t>
  </si>
  <si>
    <t>doors://abt-doors-da.de.bosch.com:36665/?version=2&amp;prodID=0&amp;urn=urn:telelogic::1-4147106800294823-O-296-0016fce1</t>
  </si>
  <si>
    <t>1.1.1.3.17.4.0-11</t>
  </si>
  <si>
    <t>1-4147106800294823-O-296-0016fce1</t>
  </si>
  <si>
    <t>doors://abt-doors-da.de.bosch.com:36665/?version=2&amp;prodID=0&amp;urn=urn:telelogic::1-4147106800294823-O-297-0016fce1</t>
  </si>
  <si>
    <t>1.1.1.3.17.4.0-12</t>
  </si>
  <si>
    <t xml:space="preserve">BJEV_SysRS_FCT_LongComf_11098: 
</t>
  </si>
  <si>
    <t>1-4147106800294823-O-297-0016fce1</t>
  </si>
  <si>
    <t xml:space="preserve">BJEV_SysRS_FCT_LongComf_11098: 
</t>
  </si>
  <si>
    <t xml:space="preserve">BJEV_SysRS_FCT_LongComf_11098: BJEV_SysRS_FCT_LongComf_11098
</t>
  </si>
  <si>
    <t xml:space="preserve">BJEV_SysRS_FCT_LongComf_11098: 4.1.9.1.5.0-2
</t>
  </si>
  <si>
    <t xml:space="preserve">BJEV_SysRS_FCT_LongComf_11098: doors://abt-doors-da.de.bosch.com:36665/?version=2&amp;prodID=0&amp;urn=urn:telelogic::1-4147106800294823-O-11098-001622e3
</t>
  </si>
  <si>
    <t xml:space="preserve">BJEV_SysRS_FCT_LongComf_11098: 1-4147106800294823-O-11098-001622e3
</t>
  </si>
  <si>
    <t xml:space="preserve">BJEV_SysRS_FCT_LongComf_11098: Agreed
</t>
  </si>
  <si>
    <t xml:space="preserve">BJEV_SysRS_FCT_LongComf_11098: none
</t>
  </si>
  <si>
    <t>doors://abt-doors-da.de.bosch.com:36665/?version=2&amp;prodID=0&amp;urn=urn:telelogic::1-4147106800294823-O-298-0016fce1</t>
  </si>
  <si>
    <t>1.1.1.3.17.4.0-13</t>
  </si>
  <si>
    <t>1-4147106800294823-O-298-0016fce1</t>
  </si>
  <si>
    <t>doors://abt-doors-da.de.bosch.com:36665/?version=2&amp;prodID=0&amp;urn=urn:telelogic::1-4147106800294823-O-299-0016fce1</t>
  </si>
  <si>
    <t>1.1.1.3.17.4.0-14</t>
  </si>
  <si>
    <t>1-4147106800294823-O-299-0016fce1</t>
  </si>
  <si>
    <t>doors://abt-doors-da.de.bosch.com:36665/?version=2&amp;prodID=0&amp;urn=urn:telelogic::1-4147106800294823-O-300-0016fce1</t>
  </si>
  <si>
    <t>1.1.1.3.17.4.0-15</t>
  </si>
  <si>
    <t>1-4147106800294823-O-300-0016fce1</t>
  </si>
  <si>
    <t>doors://abt-doors-da.de.bosch.com:36665/?version=2&amp;prodID=0&amp;urn=urn:telelogic::1-4147106800294823-O-302-0016fce1</t>
  </si>
  <si>
    <t>1.1.1.3.18.0-1</t>
  </si>
  <si>
    <t>1-4147106800294823-O-302-0016fce1</t>
  </si>
  <si>
    <t>doors://abt-doors-da.de.bosch.com:36665/?version=2&amp;prodID=0&amp;urn=urn:telelogic::1-4147106800294823-O-304-0016fce1</t>
  </si>
  <si>
    <t>1.1.1.3.19.0-1</t>
  </si>
  <si>
    <t>Need sit confirmation</t>
  </si>
  <si>
    <t>1-4147106800294823-O-304-0016fce1</t>
  </si>
  <si>
    <t>doors://abt-doors-da.de.bosch.com:36665/?version=2&amp;prodID=0&amp;urn=urn:telelogic::1-4147106800294823-O-305-0016fce1</t>
  </si>
  <si>
    <t>1.1.1.3.19.0-2</t>
  </si>
  <si>
    <t>1-4147106800294823-O-305-0016fce1</t>
  </si>
  <si>
    <t>doors://abt-doors-da.de.bosch.com:36665/?version=2&amp;prodID=0&amp;urn=urn:telelogic::1-4147106800294823-O-309-0016fce1</t>
  </si>
  <si>
    <t>1.1.1.3.20.0-3</t>
  </si>
  <si>
    <t xml:space="preserve">BJEV_SysRS_FCT_LongComf_11100: 
</t>
  </si>
  <si>
    <t>1-4147106800294823-O-309-0016fce1</t>
  </si>
  <si>
    <t xml:space="preserve">BJEV_SysRS_FCT_LongComf_11100: 
</t>
  </si>
  <si>
    <t xml:space="preserve">BJEV_SysRS_FCT_LongComf_11100: BJEV_SysRS_FCT_LongComf_11100
</t>
  </si>
  <si>
    <t xml:space="preserve">BJEV_SysRS_FCT_LongComf_11100: 4.1.9.1.6.0-1
</t>
  </si>
  <si>
    <t xml:space="preserve">BJEV_SysRS_FCT_LongComf_11100: doors://abt-doors-da.de.bosch.com:36665/?version=2&amp;prodID=0&amp;urn=urn:telelogic::1-4147106800294823-O-11100-001622e3
</t>
  </si>
  <si>
    <t xml:space="preserve">BJEV_SysRS_FCT_LongComf_11100: 1-4147106800294823-O-11100-001622e3
</t>
  </si>
  <si>
    <t xml:space="preserve">BJEV_SysRS_FCT_LongComf_11100: Agreed
</t>
  </si>
  <si>
    <t xml:space="preserve">BJEV_SysRS_FCT_LongComf_11100: none
</t>
  </si>
  <si>
    <t>doors://abt-doors-da.de.bosch.com:36665/?version=2&amp;prodID=0&amp;urn=urn:telelogic::1-4147106800294823-O-310-0016fce1</t>
  </si>
  <si>
    <t>1.1.1.3.20.0-4</t>
  </si>
  <si>
    <t xml:space="preserve">BJEV_SysRS_FCT_LongComf_11102: 
</t>
  </si>
  <si>
    <t>1-4147106800294823-O-310-0016fce1</t>
  </si>
  <si>
    <t xml:space="preserve">BJEV_SysRS_FCT_LongComf_11102: 
</t>
  </si>
  <si>
    <t xml:space="preserve">BJEV_SysRS_FCT_LongComf_11102: BJEV_SysRS_FCT_LongComf_11102
</t>
  </si>
  <si>
    <t xml:space="preserve">BJEV_SysRS_FCT_LongComf_11102: 4.1.9.1.6.0-2
</t>
  </si>
  <si>
    <t xml:space="preserve">BJEV_SysRS_FCT_LongComf_11102: doors://abt-doors-da.de.bosch.com:36665/?version=2&amp;prodID=0&amp;urn=urn:telelogic::1-4147106800294823-O-11102-001622e3
</t>
  </si>
  <si>
    <t xml:space="preserve">BJEV_SysRS_FCT_LongComf_11102: 1-4147106800294823-O-11102-001622e3
</t>
  </si>
  <si>
    <t xml:space="preserve">BJEV_SysRS_FCT_LongComf_11102: Agreed
</t>
  </si>
  <si>
    <t xml:space="preserve">BJEV_SysRS_FCT_LongComf_11102: none
</t>
  </si>
  <si>
    <t>doors://abt-doors-da.de.bosch.com:36665/?version=2&amp;prodID=0&amp;urn=urn:telelogic::1-4147106800294823-O-311-0016fce1</t>
  </si>
  <si>
    <t>1.1.1.3.20.0-5</t>
  </si>
  <si>
    <t>1-4147106800294823-O-311-0016fce1</t>
  </si>
  <si>
    <t>doors://abt-doors-da.de.bosch.com:36665/?version=2&amp;prodID=0&amp;urn=urn:telelogic::1-4147106800294823-O-312-0016fce1</t>
  </si>
  <si>
    <t>1.1.1.3.20.0-6</t>
  </si>
  <si>
    <t>1-4147106800294823-O-312-0016fce1</t>
  </si>
  <si>
    <t>doors://abt-doors-da.de.bosch.com:36665/?version=2&amp;prodID=0&amp;urn=urn:telelogic::1-4147106800294823-O-315-0016fce1</t>
  </si>
  <si>
    <t>1.1.1.3.20.0-9</t>
  </si>
  <si>
    <t>1-4147106800294823-O-315-0016fce1</t>
  </si>
  <si>
    <t>doors://abt-doors-da.de.bosch.com:36665/?version=2&amp;prodID=0&amp;urn=urn:telelogic::1-4147106800294823-O-316-0016fce1</t>
  </si>
  <si>
    <t>1.1.1.3.20.0-10</t>
  </si>
  <si>
    <t>1-4147106800294823-O-316-0016fce1</t>
  </si>
  <si>
    <t>doors://abt-doors-da.de.bosch.com:36665/?version=2&amp;prodID=0&amp;urn=urn:telelogic::1-4147106800294823-O-317-0016fce1</t>
  </si>
  <si>
    <t>1.1.1.3.20.0-11</t>
  </si>
  <si>
    <t xml:space="preserve">BJEV_SysRS_FCT_LongComf_11100: 
BJEV_SysRS_FCT_LongComf_11102: 
</t>
  </si>
  <si>
    <t>1-4147106800294823-O-317-0016fce1</t>
  </si>
  <si>
    <t xml:space="preserve">BJEV_SysRS_FCT_LongComf_11100: 
BJEV_SysRS_FCT_LongComf_11102: 
</t>
  </si>
  <si>
    <t xml:space="preserve">BJEV_SysRS_FCT_LongComf_11100: BJEV_SysRS_FCT_LongComf_11100
BJEV_SysRS_FCT_LongComf_11102: BJEV_SysRS_FCT_LongComf_11102
</t>
  </si>
  <si>
    <t xml:space="preserve">BJEV_SysRS_FCT_LongComf_11100: 4.1.9.1.6.0-1
BJEV_SysRS_FCT_LongComf_11102: 4.1.9.1.6.0-2
</t>
  </si>
  <si>
    <t xml:space="preserve">BJEV_SysRS_FCT_LongComf_11100: doors://abt-doors-da.de.bosch.com:36665/?version=2&amp;prodID=0&amp;urn=urn:telelogic::1-4147106800294823-O-11100-001622e3
BJEV_SysRS_FCT_LongComf_11102: doors://abt-doors-da.de.bosch.com:36665/?version=2&amp;prodID=0&amp;urn=urn:telelogic::1-4147106800294823-O-11102-001622e3
</t>
  </si>
  <si>
    <t xml:space="preserve">BJEV_SysRS_FCT_LongComf_11100: 1-4147106800294823-O-11100-001622e3
BJEV_SysRS_FCT_LongComf_11102: 1-4147106800294823-O-11102-001622e3
</t>
  </si>
  <si>
    <t xml:space="preserve">BJEV_SysRS_FCT_LongComf_11100: Agreed
BJEV_SysRS_FCT_LongComf_11102: Agreed
</t>
  </si>
  <si>
    <t xml:space="preserve">BJEV_SysRS_FCT_LongComf_11100: none
BJEV_SysRS_FCT_LongComf_11102: none
</t>
  </si>
  <si>
    <t>doors://abt-doors-da.de.bosch.com:36665/?version=2&amp;prodID=0&amp;urn=urn:telelogic::1-4147106800294823-O-318-0016fce1</t>
  </si>
  <si>
    <t>1.1.1.3.20.0-12</t>
  </si>
  <si>
    <t>1-4147106800294823-O-318-0016fce1</t>
  </si>
  <si>
    <t>doors://abt-doors-da.de.bosch.com:36665/?version=2&amp;prodID=0&amp;urn=urn:telelogic::1-4147106800294823-O-319-0016fce1</t>
  </si>
  <si>
    <t>1.1.1.3.20.0-13</t>
  </si>
  <si>
    <t xml:space="preserve">BJEV_SysRS_FCT_LongComf_11103: 
</t>
  </si>
  <si>
    <t>1-4147106800294823-O-319-0016fce1</t>
  </si>
  <si>
    <t xml:space="preserve">BJEV_SysRS_FCT_LongComf_11103: 
</t>
  </si>
  <si>
    <t xml:space="preserve">BJEV_SysRS_FCT_LongComf_11103: BJEV_SysRS_FCT_LongComf_11103
</t>
  </si>
  <si>
    <t xml:space="preserve">BJEV_SysRS_FCT_LongComf_11103: 4.1.9.1.6.0-4
</t>
  </si>
  <si>
    <t xml:space="preserve">BJEV_SysRS_FCT_LongComf_11103: doors://abt-doors-da.de.bosch.com:36665/?version=2&amp;prodID=0&amp;urn=urn:telelogic::1-4147106800294823-O-11103-001622e3
</t>
  </si>
  <si>
    <t xml:space="preserve">BJEV_SysRS_FCT_LongComf_11103: 1-4147106800294823-O-11103-001622e3
</t>
  </si>
  <si>
    <t xml:space="preserve">BJEV_SysRS_FCT_LongComf_11103: Agreed
</t>
  </si>
  <si>
    <t xml:space="preserve">BJEV_SysRS_FCT_LongComf_11103: none
</t>
  </si>
  <si>
    <t>doors://abt-doors-da.de.bosch.com:36665/?version=2&amp;prodID=0&amp;urn=urn:telelogic::1-4147106800294823-O-320-0016fce1</t>
  </si>
  <si>
    <t>1.1.1.3.20.0-14</t>
  </si>
  <si>
    <t xml:space="preserve">BJEV_SysRS_FCT_LongComf_11104: 
</t>
  </si>
  <si>
    <t>1-4147106800294823-O-320-0016fce1</t>
  </si>
  <si>
    <t xml:space="preserve">BJEV_SysRS_FCT_LongComf_11104: 
</t>
  </si>
  <si>
    <t xml:space="preserve">BJEV_SysRS_FCT_LongComf_11104: BJEV_SysRS_FCT_LongComf_11104
</t>
  </si>
  <si>
    <t xml:space="preserve">BJEV_SysRS_FCT_LongComf_11104: 4.1.9.1.6.0-5
</t>
  </si>
  <si>
    <t xml:space="preserve">BJEV_SysRS_FCT_LongComf_11104: doors://abt-doors-da.de.bosch.com:36665/?version=2&amp;prodID=0&amp;urn=urn:telelogic::1-4147106800294823-O-11104-001622e3
</t>
  </si>
  <si>
    <t xml:space="preserve">BJEV_SysRS_FCT_LongComf_11104: 1-4147106800294823-O-11104-001622e3
</t>
  </si>
  <si>
    <t xml:space="preserve">BJEV_SysRS_FCT_LongComf_11104: Agreed
</t>
  </si>
  <si>
    <t xml:space="preserve">BJEV_SysRS_FCT_LongComf_11104: none
</t>
  </si>
  <si>
    <t>doors://abt-doors-da.de.bosch.com:36665/?version=2&amp;prodID=0&amp;urn=urn:telelogic::1-4147106800294823-O-321-0016fce1</t>
  </si>
  <si>
    <t>1.1.1.3.20.0-15</t>
  </si>
  <si>
    <t>1-4147106800294823-O-321-0016fce1</t>
  </si>
  <si>
    <t>doors://abt-doors-da.de.bosch.com:36665/?version=2&amp;prodID=0&amp;urn=urn:telelogic::1-4147106800294823-O-322-0016fce1</t>
  </si>
  <si>
    <t>1.1.1.3.20.0-16</t>
  </si>
  <si>
    <t>1-4147106800294823-O-322-0016fce1</t>
  </si>
  <si>
    <t>doors://abt-doors-da.de.bosch.com:36665/?version=2&amp;prodID=0&amp;urn=urn:telelogic::1-4147106800294823-O-323-0016fce1</t>
  </si>
  <si>
    <t>1.1.1.3.20.0-17</t>
  </si>
  <si>
    <t>1-4147106800294823-O-323-0016fce1</t>
  </si>
  <si>
    <t>doors://abt-doors-da.de.bosch.com:36665/?version=2&amp;prodID=0&amp;urn=urn:telelogic::1-4147106800294823-O-324-0016fce1</t>
  </si>
  <si>
    <t>1.1.1.3.20.0-18</t>
  </si>
  <si>
    <t>1-4147106800294823-O-324-0016fce1</t>
  </si>
  <si>
    <t>doors://abt-doors-da.de.bosch.com:36665/?version=2&amp;prodID=0&amp;urn=urn:telelogic::1-4147106800294823-O-325-0016fce1</t>
  </si>
  <si>
    <t>1.1.1.3.20.0-19</t>
  </si>
  <si>
    <t>Requirement for PER</t>
  </si>
  <si>
    <t>1-4147106800294823-O-325-0016fce1</t>
  </si>
  <si>
    <t>doors://abt-doors-da.de.bosch.com:36665/?version=2&amp;prodID=0&amp;urn=urn:telelogic::1-4147106800294823-O-326-0016fce1</t>
  </si>
  <si>
    <t>1.1.1.3.20.0-20</t>
  </si>
  <si>
    <t>Requirement related to AEB</t>
  </si>
  <si>
    <t>1-4147106800294823-O-326-0016fce1</t>
  </si>
  <si>
    <t>doors://abt-doors-da.de.bosch.com:36665/?version=2&amp;prodID=0&amp;urn=urn:telelogic::1-4147106800294823-O-328-0016fce1</t>
  </si>
  <si>
    <t>1.1.1.3.20.0-22</t>
  </si>
  <si>
    <t>1-4147106800294823-O-328-0016fce1</t>
  </si>
  <si>
    <t>doors://abt-doors-da.de.bosch.com:36665/?version=2&amp;prodID=0&amp;urn=urn:telelogic::1-4147106800294823-O-329-0016fce1</t>
  </si>
  <si>
    <t>1.1.1.3.20.0-23</t>
  </si>
  <si>
    <t>1-4147106800294823-O-329-0016fce1</t>
  </si>
  <si>
    <t>doors://abt-doors-da.de.bosch.com:36665/?version=2&amp;prodID=0&amp;urn=urn:telelogic::1-4147106800294823-O-332-0016fce1</t>
  </si>
  <si>
    <t>1.1.1.3.21.0-2</t>
  </si>
  <si>
    <t xml:space="preserve">BJEV_SysRS_FCT_LongComf_9519: 
BJEV_SysRS_FCT_LongComf_9522: 
BJEV_SysRS_FCT_LongComf_11106: 
</t>
  </si>
  <si>
    <t>1-4147106800294823-O-332-0016fce1</t>
  </si>
  <si>
    <t xml:space="preserve">BJEV_SysRS_FCT_LongComf_9519: 
BJEV_SysRS_FCT_LongComf_9522: 
BJEV_SysRS_FCT_LongComf_11106: 
</t>
  </si>
  <si>
    <t xml:space="preserve">BJEV_SysRS_FCT_LongComf_9519: BJEV_SysRS_FCT_LongComf_9519
BJEV_SysRS_FCT_LongComf_9522: BJEV_SysRS_FCT_LongComf_9522
BJEV_SysRS_FCT_LongComf_11106: BJEV_SysRS_FCT_LongComf_11106
</t>
  </si>
  <si>
    <t xml:space="preserve">BJEV_SysRS_FCT_LongComf_9519: 4.1.9.1.4.1.0-6
BJEV_SysRS_FCT_LongComf_9522: 4.1.9.1.4.1.0-9
BJEV_SysRS_FCT_LongComf_11106: 4.1.9.1.4.1.0-23
</t>
  </si>
  <si>
    <t xml:space="preserve">BJEV_SysRS_FCT_LongComf_9519: doors://abt-doors-da.de.bosch.com:36665/?version=2&amp;prodID=0&amp;urn=urn:telelogic::1-4147106800294823-O-9519-001622e3
BJEV_SysRS_FCT_LongComf_9522: doors://abt-doors-da.de.bosch.com:36665/?version=2&amp;prodID=0&amp;urn=urn:telelogic::1-4147106800294823-O-9522-001622e3
BJEV_SysRS_FCT_LongComf_11106: doors://abt-doors-da.de.bosch.com:36665/?version=2&amp;prodID=0&amp;urn=urn:telelogic::1-4147106800294823-O-11106-001622e3
</t>
  </si>
  <si>
    <t xml:space="preserve">BJEV_SysRS_FCT_LongComf_9519: 1-4147106800294823-O-9519-001622e3
BJEV_SysRS_FCT_LongComf_9522: 1-4147106800294823-O-9522-001622e3
BJEV_SysRS_FCT_LongComf_11106: 1-4147106800294823-O-11106-001622e3
</t>
  </si>
  <si>
    <t xml:space="preserve">BJEV_SysRS_FCT_LongComf_9519: Agreed
BJEV_SysRS_FCT_LongComf_9522: Agreed
BJEV_SysRS_FCT_LongComf_11106: Agreed
</t>
  </si>
  <si>
    <t xml:space="preserve">BJEV_SysRS_FCT_LongComf_9519: none
BJEV_SysRS_FCT_LongComf_9522: none
BJEV_SysRS_FCT_LongComf_11106: none
</t>
  </si>
  <si>
    <t>doors://abt-doors-da.de.bosch.com:36665/?version=2&amp;prodID=0&amp;urn=urn:telelogic::1-4147106800294823-O-333-0016fce1</t>
  </si>
  <si>
    <t>1.1.1.3.21.0-3</t>
  </si>
  <si>
    <t>1-4147106800294823-O-333-0016fce1</t>
  </si>
  <si>
    <t>doors://abt-doors-da.de.bosch.com:36665/?version=2&amp;prodID=0&amp;urn=urn:telelogic::1-4147106800294823-O-334-0016fce1</t>
  </si>
  <si>
    <t>1.1.1.3.21.0-4</t>
  </si>
  <si>
    <t>AEB related requirement</t>
  </si>
  <si>
    <t>1-4147106800294823-O-334-0016fce1</t>
  </si>
  <si>
    <t>doors://abt-doors-da.de.bosch.com:36665/?version=2&amp;prodID=0&amp;urn=urn:telelogic::1-4147106800294823-O-335-0016fce1</t>
  </si>
  <si>
    <t>1.1.1.3.21.0-5</t>
  </si>
  <si>
    <t xml:space="preserve">BJEV_SysRS_FCT_LongComf_11146: 
</t>
  </si>
  <si>
    <t>1-4147106800294823-O-335-0016fce1</t>
  </si>
  <si>
    <t xml:space="preserve">BJEV_SysRS_FCT_LongComf_11146: 
</t>
  </si>
  <si>
    <t xml:space="preserve">BJEV_SysRS_FCT_LongComf_11146: BJEV_SysRS_FCT_LongComf_11146
</t>
  </si>
  <si>
    <t xml:space="preserve">BJEV_SysRS_FCT_LongComf_11146: 4.1.4.8.5-1
</t>
  </si>
  <si>
    <t xml:space="preserve">BJEV_SysRS_FCT_LongComf_11146: doors://abt-doors-da.de.bosch.com:36665/?version=2&amp;prodID=0&amp;urn=urn:telelogic::1-4147106800294823-O-11146-001622e3
</t>
  </si>
  <si>
    <t xml:space="preserve">BJEV_SysRS_FCT_LongComf_11146: 1-4147106800294823-O-11146-001622e3
</t>
  </si>
  <si>
    <t xml:space="preserve">BJEV_SysRS_FCT_LongComf_11146: Agreed
</t>
  </si>
  <si>
    <t xml:space="preserve">BJEV_SysRS_FCT_LongComf_11146: none
</t>
  </si>
  <si>
    <t>doors://abt-doors-da.de.bosch.com:36665/?version=2&amp;prodID=0&amp;urn=urn:telelogic::1-4147106800294823-O-336-0016fce1</t>
  </si>
  <si>
    <t>1.1.1.3.21.0-6</t>
  </si>
  <si>
    <t>1-4147106800294823-O-336-0016fce1</t>
  </si>
  <si>
    <t>doors://abt-doors-da.de.bosch.com:36665/?version=2&amp;prodID=0&amp;urn=urn:telelogic::1-4147106800294823-O-337-0016fce1</t>
  </si>
  <si>
    <t>1.1.1.3.21.0-7</t>
  </si>
  <si>
    <t xml:space="preserve">BJEV_SysRS_FCT_LongComf_11116: 
</t>
  </si>
  <si>
    <t>1-4147106800294823-O-337-0016fce1</t>
  </si>
  <si>
    <t xml:space="preserve">BJEV_SysRS_FCT_LongComf_11116: 
</t>
  </si>
  <si>
    <t xml:space="preserve">BJEV_SysRS_FCT_LongComf_11116: BJEV_SysRS_FCT_LongComf_11116
</t>
  </si>
  <si>
    <t xml:space="preserve">BJEV_SysRS_FCT_LongComf_11116: 4.1.4.8.6.0-1
</t>
  </si>
  <si>
    <t xml:space="preserve">BJEV_SysRS_FCT_LongComf_11116: doors://abt-doors-da.de.bosch.com:36665/?version=2&amp;prodID=0&amp;urn=urn:telelogic::1-4147106800294823-O-11116-001622e3
</t>
  </si>
  <si>
    <t xml:space="preserve">BJEV_SysRS_FCT_LongComf_11116: 1-4147106800294823-O-11116-001622e3
</t>
  </si>
  <si>
    <t xml:space="preserve">BJEV_SysRS_FCT_LongComf_11116: Agreed
</t>
  </si>
  <si>
    <t xml:space="preserve">BJEV_SysRS_FCT_LongComf_11116: none
</t>
  </si>
  <si>
    <t>doors://abt-doors-da.de.bosch.com:36665/?version=2&amp;prodID=0&amp;urn=urn:telelogic::1-4147106800294823-O-338-0016fce1</t>
  </si>
  <si>
    <t>1.1.1.3.21.0-8</t>
  </si>
  <si>
    <t xml:space="preserve">BJEV_SysRS_FCT_LongComf_11117: 
</t>
  </si>
  <si>
    <t>1-4147106800294823-O-338-0016fce1</t>
  </si>
  <si>
    <t xml:space="preserve">BJEV_SysRS_FCT_LongComf_11117: 
</t>
  </si>
  <si>
    <t xml:space="preserve">BJEV_SysRS_FCT_LongComf_11117: BJEV_SysRS_FCT_LongComf_11117
</t>
  </si>
  <si>
    <t xml:space="preserve">BJEV_SysRS_FCT_LongComf_11117: 4.1.4.8.10.0-2.0-1
</t>
  </si>
  <si>
    <t xml:space="preserve">BJEV_SysRS_FCT_LongComf_11117: doors://abt-doors-da.de.bosch.com:36665/?version=2&amp;prodID=0&amp;urn=urn:telelogic::1-4147106800294823-O-11117-001622e3
</t>
  </si>
  <si>
    <t xml:space="preserve">BJEV_SysRS_FCT_LongComf_11117: 1-4147106800294823-O-11117-001622e3
</t>
  </si>
  <si>
    <t xml:space="preserve">BJEV_SysRS_FCT_LongComf_11117: Agreed
</t>
  </si>
  <si>
    <t xml:space="preserve">BJEV_SysRS_FCT_LongComf_11117: none
</t>
  </si>
  <si>
    <t>doors://abt-doors-da.de.bosch.com:36665/?version=2&amp;prodID=0&amp;urn=urn:telelogic::1-4147106800294823-O-339-0016fce1</t>
  </si>
  <si>
    <t>1.1.1.3.21.0-9</t>
  </si>
  <si>
    <t xml:space="preserve">BJEV_SysRS_FCT_LongComf_11171: 
</t>
  </si>
  <si>
    <t>1-4147106800294823-O-339-0016fce1</t>
  </si>
  <si>
    <t xml:space="preserve">BJEV_SysRS_FCT_LongComf_11171: 
</t>
  </si>
  <si>
    <t xml:space="preserve">BJEV_SysRS_FCT_LongComf_11171: BJEV_SysRS_FCT_LongComf_11171
</t>
  </si>
  <si>
    <t xml:space="preserve">BJEV_SysRS_FCT_LongComf_11171: 4.1.9.1.12.0-1
</t>
  </si>
  <si>
    <t xml:space="preserve">BJEV_SysRS_FCT_LongComf_11171: doors://abt-doors-da.de.bosch.com:36665/?version=2&amp;prodID=0&amp;urn=urn:telelogic::1-4147106800294823-O-11171-001622e3
</t>
  </si>
  <si>
    <t xml:space="preserve">BJEV_SysRS_FCT_LongComf_11171: 1-4147106800294823-O-11171-001622e3
</t>
  </si>
  <si>
    <t xml:space="preserve">BJEV_SysRS_FCT_LongComf_11171: Agreed
</t>
  </si>
  <si>
    <t xml:space="preserve">BJEV_SysRS_FCT_LongComf_11171: none
</t>
  </si>
  <si>
    <t>doors://abt-doors-da.de.bosch.com:36665/?version=2&amp;prodID=0&amp;urn=urn:telelogic::1-4147106800294823-O-340-0016fce1</t>
  </si>
  <si>
    <t>1.1.1.3.21.0-10</t>
  </si>
  <si>
    <t>1-4147106800294823-O-340-0016fce1</t>
  </si>
  <si>
    <t>doors://abt-doors-da.de.bosch.com:36665/?version=2&amp;prodID=0&amp;urn=urn:telelogic::1-4147106800294823-O-341-0016fce1</t>
  </si>
  <si>
    <t>1.1.1.3.21.0-11</t>
  </si>
  <si>
    <t xml:space="preserve">BJEV_SysRS_FCT_LongComf_11076: 
BJEV_SysRS_FCT_LongComf_11077: 
BJEV_SysRS_FCT_LongComf_11083: 
BJEV_SysRS_FCT_LongComf_11084: 
BJEV_SysRS_FCT_LongComf_11085: 
BJEV_SysRS_FCT_LongComf_11086: 
BJEV_SysRS_FCT_LongComf_11087: 
BJEV_SysRS_FCT_LongComf_11088: 
BJEV_SysRS_FCT_LongComf_11089: 
BJEV_SysRS_FCT_LongComf_11090: 
BJEV_SysRS_FCT_LongComf_11091: 
BJEV_SysRS_FCT_LongComf_11092: 
BJEV_SysRS_FCT_LongComf_11273: 
</t>
  </si>
  <si>
    <t>1-4147106800294823-O-341-0016fce1</t>
  </si>
  <si>
    <t xml:space="preserve">BJEV_SysRS_FCT_LongComf_11076: 
BJEV_SysRS_FCT_LongComf_11077: 
BJEV_SysRS_FCT_LongComf_11083: 
BJEV_SysRS_FCT_LongComf_11084: 
BJEV_SysRS_FCT_LongComf_11085: 
BJEV_SysRS_FCT_LongComf_11086: 
BJEV_SysRS_FCT_LongComf_11087: 
BJEV_SysRS_FCT_LongComf_11088: 
BJEV_SysRS_FCT_LongComf_11089: 
BJEV_SysRS_FCT_LongComf_11090: 
BJEV_SysRS_FCT_LongComf_11091: 
BJEV_SysRS_FCT_LongComf_11092: 
BJEV_SysRS_FCT_LongComf_11273: 
</t>
  </si>
  <si>
    <t xml:space="preserve">BJEV_SysRS_FCT_LongComf_11076: BJEV_SysRS_FCT_LongComf_11076
BJEV_SysRS_FCT_LongComf_11077: BJEV_SysRS_FCT_LongComf_11077
BJEV_SysRS_FCT_LongComf_11083: BJEV_SysRS_FCT_LongComf_11083
BJEV_SysRS_FCT_LongComf_11084: BJEV_SysRS_FCT_LongComf_11084
BJEV_SysRS_FCT_LongComf_11085: BJEV_SysRS_FCT_LongComf_11085
BJEV_SysRS_FCT_LongComf_11086: BJEV_SysRS_FCT_LongComf_11086
BJEV_SysRS_FCT_LongComf_11087: BJEV_SysRS_FCT_LongComf_11087
BJEV_SysRS_FCT_LongComf_11088: BJEV_SysRS_FCT_LongComf_11088
BJEV_SysRS_FCT_LongComf_11089: BJEV_SysRS_FCT_LongComf_11089
BJEV_SysRS_FCT_LongComf_11090: BJEV_SysRS_FCT_LongComf_11090
BJEV_SysRS_FCT_LongComf_11091: BJEV_SysRS_FCT_LongComf_11091
BJEV_SysRS_FCT_LongComf_11092: BJEV_SysRS_FCT_LongComf_11092
BJEV_SysRS_FCT_LongComf_11273: BJEV_SysRS_FCT_LongComf_11273
</t>
  </si>
  <si>
    <t xml:space="preserve">BJEV_SysRS_FCT_LongComf_11076: 4.1.4.8.1.1.0-12
BJEV_SysRS_FCT_LongComf_11077: 4.1.4.8.1.1.0-13
BJEV_SysRS_FCT_LongComf_11083: 4.1.4.8.1.1.0-19
BJEV_SysRS_FCT_LongComf_11084: 4.1.4.8.1.1.0-20
BJEV_SysRS_FCT_LongComf_11085: 4.1.4.8.1.1.0-21
BJEV_SysRS_FCT_LongComf_11086: 4.1.4.8.1.1.0-22
BJEV_SysRS_FCT_LongComf_11087: 4.1.4.8.1.1.0-23
BJEV_SysRS_FCT_LongComf_11088: 4.1.4.8.1.1.0-24
BJEV_SysRS_FCT_LongComf_11089: 4.1.4.8.1.1.0-25
BJEV_SysRS_FCT_LongComf_11090: 4.1.4.8.1.1.0-27
BJEV_SysRS_FCT_LongComf_11091: 4.1.4.8.1.1.0-28
BJEV_SysRS_FCT_LongComf_11092: 4.1.4.8.1.1.0-29
BJEV_SysRS_FCT_LongComf_11273: 4.1.4.8.1.1.0-26
</t>
  </si>
  <si>
    <t xml:space="preserve">BJEV_SysRS_FCT_LongComf_11076: doors://abt-doors-da.de.bosch.com:36665/?version=2&amp;prodID=0&amp;urn=urn:telelogic::1-4147106800294823-O-11076-001622e3
BJEV_SysRS_FCT_LongComf_11077: doors://abt-doors-da.de.bosch.com:36665/?version=2&amp;prodID=0&amp;urn=urn:telelogic::1-4147106800294823-O-11077-001622e3
BJEV_SysRS_FCT_LongComf_11083: doors://abt-doors-da.de.bosch.com:36665/?version=2&amp;prodID=0&amp;urn=urn:telelogic::1-4147106800294823-O-11083-001622e3
BJEV_SysRS_FCT_LongComf_11084: doors://abt-doors-da.de.bosch.com:36665/?version=2&amp;prodID=0&amp;urn=urn:telelogic::1-4147106800294823-O-11084-001622e3
BJEV_SysRS_FCT_LongComf_11085: doors://abt-doors-da.de.bosch.com:36665/?version=2&amp;prodID=0&amp;urn=urn:telelogic::1-4147106800294823-O-11085-001622e3
BJEV_SysRS_FCT_LongComf_11086: doors://abt-doors-da.de.bosch.com:36665/?version=2&amp;prodID=0&amp;urn=urn:telelogic::1-4147106800294823-O-11086-001622e3
BJEV_SysRS_FCT_LongComf_11087: doors://abt-doors-da.de.bosch.com:36665/?version=2&amp;prodID=0&amp;urn=urn:telelogic::1-4147106800294823-O-11087-001622e3
BJEV_SysRS_FCT_LongComf_11088: doors://abt-doors-da.de.bosch.com:36665/?version=2&amp;prodID=0&amp;urn=urn:telelogic::1-4147106800294823-O-11088-001622e3
BJEV_SysRS_FCT_LongComf_11089: doors://abt-doors-da.de.bosch.com:36665/?version=2&amp;prodID=0&amp;urn=urn:telelogic::1-4147106800294823-O-11089-001622e3
BJEV_SysRS_FCT_LongComf_11090: doors://abt-doors-da.de.bosch.com:36665/?version=2&amp;prodID=0&amp;urn=urn:telelogic::1-4147106800294823-O-11090-001622e3
BJEV_SysRS_FCT_LongComf_11091: doors://abt-doors-da.de.bosch.com:36665/?version=2&amp;prodID=0&amp;urn=urn:telelogic::1-4147106800294823-O-11091-001622e3
BJEV_SysRS_FCT_LongComf_11092: doors://abt-doors-da.de.bosch.com:36665/?version=2&amp;prodID=0&amp;urn=urn:telelogic::1-4147106800294823-O-11092-001622e3
BJEV_SysRS_FCT_LongComf_11273: doors://abt-doors-da.de.bosch.com:36665/?version=2&amp;prodID=0&amp;urn=urn:telelogic::1-4147106800294823-O-11273-001622e3
</t>
  </si>
  <si>
    <t xml:space="preserve">BJEV_SysRS_FCT_LongComf_11076: 1-4147106800294823-O-11076-001622e3
BJEV_SysRS_FCT_LongComf_11077: 1-4147106800294823-O-11077-001622e3
BJEV_SysRS_FCT_LongComf_11083: 1-4147106800294823-O-11083-001622e3
BJEV_SysRS_FCT_LongComf_11084: 1-4147106800294823-O-11084-001622e3
BJEV_SysRS_FCT_LongComf_11085: 1-4147106800294823-O-11085-001622e3
BJEV_SysRS_FCT_LongComf_11086: 1-4147106800294823-O-11086-001622e3
BJEV_SysRS_FCT_LongComf_11087: 1-4147106800294823-O-11087-001622e3
BJEV_SysRS_FCT_LongComf_11088: 1-4147106800294823-O-11088-001622e3
BJEV_SysRS_FCT_LongComf_11089: 1-4147106800294823-O-11089-001622e3
BJEV_SysRS_FCT_LongComf_11090: 1-4147106800294823-O-11090-001622e3
BJEV_SysRS_FCT_LongComf_11091: 1-4147106800294823-O-11091-001622e3
BJEV_SysRS_FCT_LongComf_11092: 1-4147106800294823-O-11092-001622e3
BJEV_SysRS_FCT_LongComf_11273: 1-4147106800294823-O-11273-001622e3
</t>
  </si>
  <si>
    <t xml:space="preserve">BJEV_SysRS_FCT_LongComf_11076: Agreed
BJEV_SysRS_FCT_LongComf_11077: Agreed
BJEV_SysRS_FCT_LongComf_11083: Agreed
BJEV_SysRS_FCT_LongComf_11084: Agreed
BJEV_SysRS_FCT_LongComf_11085: Agreed
BJEV_SysRS_FCT_LongComf_11086: Agreed
BJEV_SysRS_FCT_LongComf_11087: Agreed
BJEV_SysRS_FCT_LongComf_11088: Agreed
BJEV_SysRS_FCT_LongComf_11089: Agreed
BJEV_SysRS_FCT_LongComf_11090: Agreed
BJEV_SysRS_FCT_LongComf_11091: Agreed
BJEV_SysRS_FCT_LongComf_11092: Agreed
BJEV_SysRS_FCT_LongComf_11273: Obsolete
</t>
  </si>
  <si>
    <t xml:space="preserve">BJEV_SysRS_FCT_LongComf_11076: none
BJEV_SysRS_FCT_LongComf_11077: none
BJEV_SysRS_FCT_LongComf_11083: none
BJEV_SysRS_FCT_LongComf_11084: none
BJEV_SysRS_FCT_LongComf_11085: none
BJEV_SysRS_FCT_LongComf_11086: none
BJEV_SysRS_FCT_LongComf_11087: none
BJEV_SysRS_FCT_LongComf_11088: none
BJEV_SysRS_FCT_LongComf_11089: none
BJEV_SysRS_FCT_LongComf_11090: none
BJEV_SysRS_FCT_LongComf_11091: none
BJEV_SysRS_FCT_LongComf_11092: none
BJEV_SysRS_FCT_LongComf_11273: none
</t>
  </si>
  <si>
    <t>doors://abt-doors-da.de.bosch.com:36665/?version=2&amp;prodID=0&amp;urn=urn:telelogic::1-4147106800294823-O-342-0016fce1</t>
  </si>
  <si>
    <t>1.1.1.3.21.0-12</t>
  </si>
  <si>
    <t xml:space="preserve">BJEV_SysRS_FCT_LongComf_11170: 
</t>
  </si>
  <si>
    <t>1-4147106800294823-O-342-0016fce1</t>
  </si>
  <si>
    <t xml:space="preserve">BJEV_SysRS_FCT_LongComf_11170: 
</t>
  </si>
  <si>
    <t xml:space="preserve">BJEV_SysRS_FCT_LongComf_11170: BJEV_SysRS_FCT_LongComf_11170
</t>
  </si>
  <si>
    <t xml:space="preserve">BJEV_SysRS_FCT_LongComf_11170: 4.1.9.1.11.0-1
</t>
  </si>
  <si>
    <t xml:space="preserve">BJEV_SysRS_FCT_LongComf_11170: doors://abt-doors-da.de.bosch.com:36665/?version=2&amp;prodID=0&amp;urn=urn:telelogic::1-4147106800294823-O-11170-001622e3
</t>
  </si>
  <si>
    <t xml:space="preserve">BJEV_SysRS_FCT_LongComf_11170: 1-4147106800294823-O-11170-001622e3
</t>
  </si>
  <si>
    <t xml:space="preserve">BJEV_SysRS_FCT_LongComf_11170: Agreed
</t>
  </si>
  <si>
    <t xml:space="preserve">BJEV_SysRS_FCT_LongComf_11170: none
</t>
  </si>
  <si>
    <t>doors://abt-doors-da.de.bosch.com:36665/?version=2&amp;prodID=0&amp;urn=urn:telelogic::1-4147106800294823-O-343-0016fce1</t>
  </si>
  <si>
    <t>1.1.1.3.21.0-13</t>
  </si>
  <si>
    <t xml:space="preserve">BJEV_SysRS_FCT_LongComf_11140: 
</t>
  </si>
  <si>
    <t>1-4147106800294823-O-343-0016fce1</t>
  </si>
  <si>
    <t xml:space="preserve">BJEV_SysRS_FCT_LongComf_11140: 
</t>
  </si>
  <si>
    <t xml:space="preserve">BJEV_SysRS_FCT_LongComf_11140: BJEV_SysRS_FCT_LongComf_11140
</t>
  </si>
  <si>
    <t xml:space="preserve">BJEV_SysRS_FCT_LongComf_11140: 4.1.4.8.7.0-1
</t>
  </si>
  <si>
    <t xml:space="preserve">BJEV_SysRS_FCT_LongComf_11140: doors://abt-doors-da.de.bosch.com:36665/?version=2&amp;prodID=0&amp;urn=urn:telelogic::1-4147106800294823-O-11140-001622e3
</t>
  </si>
  <si>
    <t xml:space="preserve">BJEV_SysRS_FCT_LongComf_11140: 1-4147106800294823-O-11140-001622e3
</t>
  </si>
  <si>
    <t xml:space="preserve">BJEV_SysRS_FCT_LongComf_11140: Agreed
</t>
  </si>
  <si>
    <t xml:space="preserve">BJEV_SysRS_FCT_LongComf_11140: none
</t>
  </si>
  <si>
    <t>doors://abt-doors-da.de.bosch.com:36665/?version=2&amp;prodID=0&amp;urn=urn:telelogic::1-4147106800294823-O-345-0016fce1</t>
  </si>
  <si>
    <t>1.1.1.3.21.0-15</t>
  </si>
  <si>
    <t xml:space="preserve">BJEV_SysRS_FCT_LongComf_8151: 
</t>
  </si>
  <si>
    <t>1-4147106800294823-O-345-0016fce1</t>
  </si>
  <si>
    <t xml:space="preserve">BJEV_SysRS_FCT_LongComf_8151: 
</t>
  </si>
  <si>
    <t xml:space="preserve">BJEV_SysRS_FCT_LongComf_8151: BJEV_SysRS_FCT_LongComf_8151
</t>
  </si>
  <si>
    <t xml:space="preserve">BJEV_SysRS_FCT_LongComf_8151: 4.1.4.8.1.2.0-1
</t>
  </si>
  <si>
    <t xml:space="preserve">BJEV_SysRS_FCT_LongComf_8151: doors://abt-doors-da.de.bosch.com:36665/?version=2&amp;prodID=0&amp;urn=urn:telelogic::1-4147106800294823-O-8151-001622e3
</t>
  </si>
  <si>
    <t xml:space="preserve">BJEV_SysRS_FCT_LongComf_8151: 1-4147106800294823-O-8151-001622e3
</t>
  </si>
  <si>
    <t xml:space="preserve">BJEV_SysRS_FCT_LongComf_8151: Agreed
</t>
  </si>
  <si>
    <t xml:space="preserve">BJEV_SysRS_FCT_LongComf_8151: none
</t>
  </si>
  <si>
    <t>doors://abt-doors-da.de.bosch.com:36665/?version=2&amp;prodID=0&amp;urn=urn:telelogic::1-4147106800294823-O-347-0016fce1</t>
  </si>
  <si>
    <t>1.1.2.0-1</t>
  </si>
  <si>
    <t xml:space="preserve">BJEV_SysRS_FCT_LongComf_11173: CSL system type
</t>
  </si>
  <si>
    <t>1-4147106800294823-O-347-0016fce1</t>
  </si>
  <si>
    <t xml:space="preserve">BJEV_SysRS_FCT_LongComf_11173: 
</t>
  </si>
  <si>
    <t xml:space="preserve">BJEV_SysRS_FCT_LongComf_11173: BJEV_SysRS_FCT_LongComf_11173
</t>
  </si>
  <si>
    <t xml:space="preserve">BJEV_SysRS_FCT_LongComf_11173: CSL system type
</t>
  </si>
  <si>
    <t xml:space="preserve">BJEV_SysRS_FCT_LongComf_11173: 4.1.9.2.2
</t>
  </si>
  <si>
    <t xml:space="preserve">BJEV_SysRS_FCT_LongComf_11173: doors://abt-doors-da.de.bosch.com:36665/?version=2&amp;prodID=0&amp;urn=urn:telelogic::1-4147106800294823-O-11173-001622e3
</t>
  </si>
  <si>
    <t xml:space="preserve">BJEV_SysRS_FCT_LongComf_11173: 1-4147106800294823-O-11173-001622e3
</t>
  </si>
  <si>
    <t xml:space="preserve">BJEV_SysRS_FCT_LongComf_11173: Agreed
</t>
  </si>
  <si>
    <t xml:space="preserve">BJEV_SysRS_FCT_LongComf_11173: none
</t>
  </si>
  <si>
    <t>doors://abt-doors-da.de.bosch.com:36665/?version=2&amp;prodID=0&amp;urn=urn:telelogic::1-4147106800294823-O-349-0016fce1</t>
  </si>
  <si>
    <t>1.1.2.0-3</t>
  </si>
  <si>
    <t xml:space="preserve">BJEV_SysRS_FCT_LongComf_9562: CSL_A work flow
</t>
  </si>
  <si>
    <t>1-4147106800294823-O-349-0016fce1</t>
  </si>
  <si>
    <t xml:space="preserve">BJEV_SysRS_FCT_LongComf_9562: 
</t>
  </si>
  <si>
    <t xml:space="preserve">BJEV_SysRS_FCT_LongComf_9562: BJEV_SysRS_FCT_LongComf_9562
</t>
  </si>
  <si>
    <t xml:space="preserve">BJEV_SysRS_FCT_LongComf_9562: CSL_A work flow
</t>
  </si>
  <si>
    <t xml:space="preserve">BJEV_SysRS_FCT_LongComf_9562: 4.1.9.2.3
</t>
  </si>
  <si>
    <t xml:space="preserve">BJEV_SysRS_FCT_LongComf_9562: doors://abt-doors-da.de.bosch.com:36665/?version=2&amp;prodID=0&amp;urn=urn:telelogic::1-4147106800294823-O-9562-001622e3
</t>
  </si>
  <si>
    <t xml:space="preserve">BJEV_SysRS_FCT_LongComf_9562: 1-4147106800294823-O-9562-001622e3
</t>
  </si>
  <si>
    <t xml:space="preserve">BJEV_SysRS_FCT_LongComf_9562: Agreed
</t>
  </si>
  <si>
    <t xml:space="preserve">BJEV_SysRS_FCT_LongComf_9562: none
</t>
  </si>
  <si>
    <t>doors://abt-doors-da.de.bosch.com:36665/?version=2&amp;prodID=0&amp;urn=urn:telelogic::1-4147106800294823-O-350-0016fce1</t>
  </si>
  <si>
    <t>1.1.2.0-4</t>
  </si>
  <si>
    <t>1-4147106800294823-O-350-0016fce1</t>
  </si>
  <si>
    <t>doors://abt-doors-da.de.bosch.com:36665/?version=2&amp;prodID=0&amp;urn=urn:telelogic::1-4147106800294823-O-351-0016fce1</t>
  </si>
  <si>
    <t>1.1.2.0-5</t>
  </si>
  <si>
    <t xml:space="preserve">BJEV_SysRS_FCT_LongComf_9564: CSL_M Active Condition
</t>
  </si>
  <si>
    <t>1-4147106800294823-O-351-0016fce1</t>
  </si>
  <si>
    <t xml:space="preserve">BJEV_SysRS_FCT_LongComf_9564: 
</t>
  </si>
  <si>
    <t xml:space="preserve">BJEV_SysRS_FCT_LongComf_9564: BJEV_SysRS_FCT_LongComf_9564
</t>
  </si>
  <si>
    <t xml:space="preserve">BJEV_SysRS_FCT_LongComf_9564: CSL_M Active Condition
</t>
  </si>
  <si>
    <t xml:space="preserve">BJEV_SysRS_FCT_LongComf_9564: 4.1.9.2.4
</t>
  </si>
  <si>
    <t xml:space="preserve">BJEV_SysRS_FCT_LongComf_9564: doors://abt-doors-da.de.bosch.com:36665/?version=2&amp;prodID=0&amp;urn=urn:telelogic::1-4147106800294823-O-9564-001622e3
</t>
  </si>
  <si>
    <t xml:space="preserve">BJEV_SysRS_FCT_LongComf_9564: 1-4147106800294823-O-9564-001622e3
</t>
  </si>
  <si>
    <t xml:space="preserve">BJEV_SysRS_FCT_LongComf_9564: Agreed
</t>
  </si>
  <si>
    <t xml:space="preserve">BJEV_SysRS_FCT_LongComf_9564: none
</t>
  </si>
  <si>
    <t>doors://abt-doors-da.de.bosch.com:36665/?version=2&amp;prodID=0&amp;urn=urn:telelogic::1-4147106800294823-O-352-0016fce1</t>
  </si>
  <si>
    <t>1.1.2.0-6</t>
  </si>
  <si>
    <t>1-4147106800294823-O-352-0016fce1</t>
  </si>
  <si>
    <t>doors://abt-doors-da.de.bosch.com:36665/?version=2&amp;prodID=0&amp;urn=urn:telelogic::1-4147106800294823-O-353-0016fce1</t>
  </si>
  <si>
    <t>1.1.2.0-7</t>
  </si>
  <si>
    <t xml:space="preserve">BJEV_SysRS_FCT_LongComf_11197: CSL_T Active Condition
</t>
  </si>
  <si>
    <t>1-4147106800294823-O-353-0016fce1</t>
  </si>
  <si>
    <t xml:space="preserve">BJEV_SysRS_FCT_LongComf_11197: 
</t>
  </si>
  <si>
    <t xml:space="preserve">BJEV_SysRS_FCT_LongComf_11197: BJEV_SysRS_FCT_LongComf_11197
</t>
  </si>
  <si>
    <t xml:space="preserve">BJEV_SysRS_FCT_LongComf_11197: CSL_T Active Condition
</t>
  </si>
  <si>
    <t xml:space="preserve">BJEV_SysRS_FCT_LongComf_11197: 4.1.9.2.5
</t>
  </si>
  <si>
    <t xml:space="preserve">BJEV_SysRS_FCT_LongComf_11197: doors://abt-doors-da.de.bosch.com:36665/?version=2&amp;prodID=0&amp;urn=urn:telelogic::1-4147106800294823-O-11197-001622e3
</t>
  </si>
  <si>
    <t xml:space="preserve">BJEV_SysRS_FCT_LongComf_11197: 1-4147106800294823-O-11197-001622e3
</t>
  </si>
  <si>
    <t xml:space="preserve">BJEV_SysRS_FCT_LongComf_11197: Agreed
</t>
  </si>
  <si>
    <t xml:space="preserve">BJEV_SysRS_FCT_LongComf_11197: none
</t>
  </si>
  <si>
    <t>doors://abt-doors-da.de.bosch.com:36665/?version=2&amp;prodID=0&amp;urn=urn:telelogic::1-4147106800294823-O-354-0016fce1</t>
  </si>
  <si>
    <t>1.1.2.0-8</t>
  </si>
  <si>
    <t xml:space="preserve">BJEV_SysRS_FCT_LongComf_11205: CSL_Toll Active Condition
</t>
  </si>
  <si>
    <t>1-4147106800294823-O-354-0016fce1</t>
  </si>
  <si>
    <t xml:space="preserve">BJEV_SysRS_FCT_LongComf_11205: 
</t>
  </si>
  <si>
    <t xml:space="preserve">BJEV_SysRS_FCT_LongComf_11205: BJEV_SysRS_FCT_LongComf_11205
</t>
  </si>
  <si>
    <t xml:space="preserve">BJEV_SysRS_FCT_LongComf_11205: CSL_Toll Active Condition
</t>
  </si>
  <si>
    <t xml:space="preserve">BJEV_SysRS_FCT_LongComf_11205: 4.1.9.2.7
</t>
  </si>
  <si>
    <t xml:space="preserve">BJEV_SysRS_FCT_LongComf_11205: doors://abt-doors-da.de.bosch.com:36665/?version=2&amp;prodID=0&amp;urn=urn:telelogic::1-4147106800294823-O-11205-001622e3
</t>
  </si>
  <si>
    <t xml:space="preserve">BJEV_SysRS_FCT_LongComf_11205: 1-4147106800294823-O-11205-001622e3
</t>
  </si>
  <si>
    <t xml:space="preserve">BJEV_SysRS_FCT_LongComf_11205: Agreed
</t>
  </si>
  <si>
    <t xml:space="preserve">BJEV_SysRS_FCT_LongComf_11205: none
</t>
  </si>
  <si>
    <t>doors://abt-doors-da.de.bosch.com:36665/?version=2&amp;prodID=0&amp;urn=urn:telelogic::1-4147106800294823-O-355-0016fce1</t>
  </si>
  <si>
    <t>1.1.2.0-9</t>
  </si>
  <si>
    <t>1-4147106800294823-O-355-0016fce1</t>
  </si>
  <si>
    <t>doors://abt-doors-da.de.bosch.com:36665/?version=2&amp;prodID=0&amp;urn=urn:telelogic::1-4147106800294823-O-357-0016fce1</t>
  </si>
  <si>
    <t>1.1.2.1.0-1</t>
  </si>
  <si>
    <t>1-4147106800294823-O-357-0016fce1</t>
  </si>
  <si>
    <t>doors://abt-doors-da.de.bosch.com:36665/?version=2&amp;prodID=0&amp;urn=urn:telelogic::1-4147106800294823-O-380-0016fce1</t>
  </si>
  <si>
    <t>1.1.2.2.2.0-2</t>
  </si>
  <si>
    <t>1-4147106800294823-O-380-0016fce1</t>
  </si>
  <si>
    <t>doors://abt-doors-da.de.bosch.com:36665/?version=2&amp;prodID=0&amp;urn=urn:telelogic::1-4147106800294823-O-381-0016fce1</t>
  </si>
  <si>
    <t>1.1.2.2.2.0-3</t>
  </si>
  <si>
    <t>1-4147106800294823-O-381-0016fce1</t>
  </si>
  <si>
    <t>doors://abt-doors-da.de.bosch.com:36665/?version=2&amp;prodID=0&amp;urn=urn:telelogic::1-4147106800294823-O-383-0016fce1</t>
  </si>
  <si>
    <t>1.1.2.2.2.0-5</t>
  </si>
  <si>
    <t xml:space="preserve">BJEV_SysRS_FCT_LongComf_11177: 
</t>
  </si>
  <si>
    <t>1-4147106800294823-O-383-0016fce1</t>
  </si>
  <si>
    <t xml:space="preserve">BJEV_SysRS_FCT_LongComf_11177: 
</t>
  </si>
  <si>
    <t xml:space="preserve">BJEV_SysRS_FCT_LongComf_11177: BJEV_SysRS_FCT_LongComf_11177
</t>
  </si>
  <si>
    <t xml:space="preserve">BJEV_SysRS_FCT_LongComf_11177: 4.1.9.2.3.1.0-1
</t>
  </si>
  <si>
    <t xml:space="preserve">BJEV_SysRS_FCT_LongComf_11177: doors://abt-doors-da.de.bosch.com:36665/?version=2&amp;prodID=0&amp;urn=urn:telelogic::1-4147106800294823-O-11177-001622e3
</t>
  </si>
  <si>
    <t xml:space="preserve">BJEV_SysRS_FCT_LongComf_11177: 1-4147106800294823-O-11177-001622e3
</t>
  </si>
  <si>
    <t xml:space="preserve">BJEV_SysRS_FCT_LongComf_11177: Agreed
</t>
  </si>
  <si>
    <t xml:space="preserve">BJEV_SysRS_FCT_LongComf_11177: none
</t>
  </si>
  <si>
    <t>doors://abt-doors-da.de.bosch.com:36665/?version=2&amp;prodID=0&amp;urn=urn:telelogic::1-4147106800294823-O-384-0016fce1</t>
  </si>
  <si>
    <t>1.1.2.2.2.0-6</t>
  </si>
  <si>
    <t xml:space="preserve">BJEV_SysRS_FCT_LongComf_11177: 
BJEV_SysRS_FCT_LongComf_11179: 
</t>
  </si>
  <si>
    <t>Requirement need to be update:CSL-A????????“??????????</t>
  </si>
  <si>
    <t>1-4147106800294823-O-384-0016fce1</t>
  </si>
  <si>
    <t xml:space="preserve">BJEV_SysRS_FCT_LongComf_11177: 
BJEV_SysRS_FCT_LongComf_11179: 
</t>
  </si>
  <si>
    <t xml:space="preserve">BJEV_SysRS_FCT_LongComf_11177: BJEV_SysRS_FCT_LongComf_11177
BJEV_SysRS_FCT_LongComf_11179: BJEV_SysRS_FCT_LongComf_11179
</t>
  </si>
  <si>
    <t xml:space="preserve">BJEV_SysRS_FCT_LongComf_11177: 4.1.9.2.3.1.0-1
BJEV_SysRS_FCT_LongComf_11179: 4.1.9.2.3.1.0-3
</t>
  </si>
  <si>
    <t xml:space="preserve">BJEV_SysRS_FCT_LongComf_11177: doors://abt-doors-da.de.bosch.com:36665/?version=2&amp;prodID=0&amp;urn=urn:telelogic::1-4147106800294823-O-11177-001622e3
BJEV_SysRS_FCT_LongComf_11179: doors://abt-doors-da.de.bosch.com:36665/?version=2&amp;prodID=0&amp;urn=urn:telelogic::1-4147106800294823-O-11179-001622e3
</t>
  </si>
  <si>
    <t xml:space="preserve">BJEV_SysRS_FCT_LongComf_11177: 1-4147106800294823-O-11177-001622e3
BJEV_SysRS_FCT_LongComf_11179: 1-4147106800294823-O-11179-001622e3
</t>
  </si>
  <si>
    <t xml:space="preserve">BJEV_SysRS_FCT_LongComf_11177: Agreed
BJEV_SysRS_FCT_LongComf_11179: Agreed
</t>
  </si>
  <si>
    <t xml:space="preserve">BJEV_SysRS_FCT_LongComf_11177: none
BJEV_SysRS_FCT_LongComf_11179: none
</t>
  </si>
  <si>
    <t>doors://abt-doors-da.de.bosch.com:36665/?version=2&amp;prodID=0&amp;urn=urn:telelogic::1-4147106800294823-O-385-0016fce1</t>
  </si>
  <si>
    <t>1.1.2.2.2.0-7</t>
  </si>
  <si>
    <t>1-4147106800294823-O-385-0016fce1</t>
  </si>
  <si>
    <t>doors://abt-doors-da.de.bosch.com:36665/?version=2&amp;prodID=0&amp;urn=urn:telelogic::1-4147106800294823-O-386-0016fce1</t>
  </si>
  <si>
    <t>1.1.2.2.2.0-8</t>
  </si>
  <si>
    <t>1-4147106800294823-O-386-0016fce1</t>
  </si>
  <si>
    <t>doors://abt-doors-da.de.bosch.com:36665/?version=2&amp;prodID=0&amp;urn=urn:telelogic::1-4147106800294823-O-387-0016fce1</t>
  </si>
  <si>
    <t>1.1.2.2.2.0-9</t>
  </si>
  <si>
    <t xml:space="preserve">BJEV_SysRS_FCT_LongComf_11178: 
</t>
  </si>
  <si>
    <t>1-4147106800294823-O-387-0016fce1</t>
  </si>
  <si>
    <t xml:space="preserve">BJEV_SysRS_FCT_LongComf_11178: 
</t>
  </si>
  <si>
    <t xml:space="preserve">BJEV_SysRS_FCT_LongComf_11178: BJEV_SysRS_FCT_LongComf_11178
</t>
  </si>
  <si>
    <t xml:space="preserve">BJEV_SysRS_FCT_LongComf_11178: 4.1.9.2.3.1.0-2
</t>
  </si>
  <si>
    <t xml:space="preserve">BJEV_SysRS_FCT_LongComf_11178: doors://abt-doors-da.de.bosch.com:36665/?version=2&amp;prodID=0&amp;urn=urn:telelogic::1-4147106800294823-O-11178-001622e3
</t>
  </si>
  <si>
    <t xml:space="preserve">BJEV_SysRS_FCT_LongComf_11178: 1-4147106800294823-O-11178-001622e3
</t>
  </si>
  <si>
    <t xml:space="preserve">BJEV_SysRS_FCT_LongComf_11178: Agreed
</t>
  </si>
  <si>
    <t xml:space="preserve">BJEV_SysRS_FCT_LongComf_11178: none
</t>
  </si>
  <si>
    <t>doors://abt-doors-da.de.bosch.com:36665/?version=2&amp;prodID=0&amp;urn=urn:telelogic::1-4147106800294823-O-388-0016fce1</t>
  </si>
  <si>
    <t>1.1.2.2.2.0-10</t>
  </si>
  <si>
    <t>1-4147106800294823-O-388-0016fce1</t>
  </si>
  <si>
    <t>doors://abt-doors-da.de.bosch.com:36665/?version=2&amp;prodID=0&amp;urn=urn:telelogic::1-4147106800294823-O-390-0016fce1</t>
  </si>
  <si>
    <t>1.1.2.2.3.0-1</t>
  </si>
  <si>
    <t>1-4147106800294823-O-390-0016fce1</t>
  </si>
  <si>
    <t>doors://abt-doors-da.de.bosch.com:36665/?version=2&amp;prodID=0&amp;urn=urn:telelogic::1-4147106800294823-O-391-0016fce1</t>
  </si>
  <si>
    <t>1.1.2.2.3.0-2</t>
  </si>
  <si>
    <t>1-4147106800294823-O-391-0016fce1</t>
  </si>
  <si>
    <t>doors://abt-doors-da.de.bosch.com:36665/?version=2&amp;prodID=0&amp;urn=urn:telelogic::1-4147106800294823-O-392-0016fce1</t>
  </si>
  <si>
    <t>1.1.2.2.3.0-3</t>
  </si>
  <si>
    <t xml:space="preserve">BJEV_SysRS_FCT_LongComf_11176: CSL_A standby &amp; off states
</t>
  </si>
  <si>
    <t>1-4147106800294823-O-392-0016fce1</t>
  </si>
  <si>
    <t xml:space="preserve">BJEV_SysRS_FCT_LongComf_11176: 
</t>
  </si>
  <si>
    <t xml:space="preserve">BJEV_SysRS_FCT_LongComf_11176: BJEV_SysRS_FCT_LongComf_11176
</t>
  </si>
  <si>
    <t xml:space="preserve">BJEV_SysRS_FCT_LongComf_11176: CSL_A standby &amp; off states
</t>
  </si>
  <si>
    <t xml:space="preserve">BJEV_SysRS_FCT_LongComf_11176: 4.1.9.2.3.2
</t>
  </si>
  <si>
    <t xml:space="preserve">BJEV_SysRS_FCT_LongComf_11176: doors://abt-doors-da.de.bosch.com:36665/?version=2&amp;prodID=0&amp;urn=urn:telelogic::1-4147106800294823-O-11176-001622e3
</t>
  </si>
  <si>
    <t xml:space="preserve">BJEV_SysRS_FCT_LongComf_11176: 1-4147106800294823-O-11176-001622e3
</t>
  </si>
  <si>
    <t xml:space="preserve">BJEV_SysRS_FCT_LongComf_11176: Agreed
</t>
  </si>
  <si>
    <t xml:space="preserve">BJEV_SysRS_FCT_LongComf_11176: none
</t>
  </si>
  <si>
    <t>doors://abt-doors-da.de.bosch.com:36665/?version=2&amp;prodID=0&amp;urn=urn:telelogic::1-4147106800294823-O-394-0016fce1</t>
  </si>
  <si>
    <t>1.1.2.2.4.0-1</t>
  </si>
  <si>
    <t>1-4147106800294823-O-394-0016fce1</t>
  </si>
  <si>
    <t>doors://abt-doors-da.de.bosch.com:36665/?version=2&amp;prodID=0&amp;urn=urn:telelogic::1-4147106800294823-O-396-0016fce1</t>
  </si>
  <si>
    <t>1.1.2.2.4.0-2.0-1</t>
  </si>
  <si>
    <t xml:space="preserve">BJEV_SysRS_FCT_LongComf_11181: CSL_A  active condition
</t>
  </si>
  <si>
    <t>1-4147106800294823-O-396-0016fce1</t>
  </si>
  <si>
    <t xml:space="preserve">BJEV_SysRS_FCT_LongComf_11181: 
</t>
  </si>
  <si>
    <t xml:space="preserve">BJEV_SysRS_FCT_LongComf_11181: BJEV_SysRS_FCT_LongComf_11181
</t>
  </si>
  <si>
    <t xml:space="preserve">BJEV_SysRS_FCT_LongComf_11181: CSL_A  active condition
</t>
  </si>
  <si>
    <t xml:space="preserve">BJEV_SysRS_FCT_LongComf_11181: 4.1.9.2.3.3
</t>
  </si>
  <si>
    <t xml:space="preserve">BJEV_SysRS_FCT_LongComf_11181: doors://abt-doors-da.de.bosch.com:36665/?version=2&amp;prodID=0&amp;urn=urn:telelogic::1-4147106800294823-O-11181-001622e3
</t>
  </si>
  <si>
    <t xml:space="preserve">BJEV_SysRS_FCT_LongComf_11181: 1-4147106800294823-O-11181-001622e3
</t>
  </si>
  <si>
    <t xml:space="preserve">BJEV_SysRS_FCT_LongComf_11181: Agreed
</t>
  </si>
  <si>
    <t xml:space="preserve">BJEV_SysRS_FCT_LongComf_11181: none
</t>
  </si>
  <si>
    <t>doors://abt-doors-da.de.bosch.com:36665/?version=2&amp;prodID=0&amp;urn=urn:telelogic::1-4147106800294823-O-397-0016fce1</t>
  </si>
  <si>
    <t>1.1.2.2.4.0-2.0-2</t>
  </si>
  <si>
    <t>requirement update by customer</t>
  </si>
  <si>
    <t>1-4147106800294823-O-397-0016fce1</t>
  </si>
  <si>
    <t>doors://abt-doors-da.de.bosch.com:36665/?version=2&amp;prodID=0&amp;urn=urn:telelogic::1-4147106800294823-O-398-0016fce1</t>
  </si>
  <si>
    <t>1.1.2.2.4.0-2.0-3</t>
  </si>
  <si>
    <t xml:space="preserve">BJEV_SysRS_FCT_LongComf_11182: 
</t>
  </si>
  <si>
    <t>1-4147106800294823-O-398-0016fce1</t>
  </si>
  <si>
    <t xml:space="preserve">BJEV_SysRS_FCT_LongComf_11182: 
</t>
  </si>
  <si>
    <t xml:space="preserve">BJEV_SysRS_FCT_LongComf_11182: BJEV_SysRS_FCT_LongComf_11182
</t>
  </si>
  <si>
    <t xml:space="preserve">BJEV_SysRS_FCT_LongComf_11182: 4.1.9.2.3.3.0-1
</t>
  </si>
  <si>
    <t xml:space="preserve">BJEV_SysRS_FCT_LongComf_11182: doors://abt-doors-da.de.bosch.com:36665/?version=2&amp;prodID=0&amp;urn=urn:telelogic::1-4147106800294823-O-11182-001622e3
</t>
  </si>
  <si>
    <t xml:space="preserve">BJEV_SysRS_FCT_LongComf_11182: 1-4147106800294823-O-11182-001622e3
</t>
  </si>
  <si>
    <t xml:space="preserve">BJEV_SysRS_FCT_LongComf_11182: Agreed
</t>
  </si>
  <si>
    <t xml:space="preserve">BJEV_SysRS_FCT_LongComf_11182: none
</t>
  </si>
  <si>
    <t>doors://abt-doors-da.de.bosch.com:36665/?version=2&amp;prodID=0&amp;urn=urn:telelogic::1-4147106800294823-O-399-0016fce1</t>
  </si>
  <si>
    <t>1.1.2.2.4.0-2.0-4</t>
  </si>
  <si>
    <t>1-4147106800294823-O-399-0016fce1</t>
  </si>
  <si>
    <t>doors://abt-doors-da.de.bosch.com:36665/?version=2&amp;prodID=0&amp;urn=urn:telelogic::1-4147106800294823-O-400-0016fce1</t>
  </si>
  <si>
    <t>1.1.2.2.4.0-2.0-5</t>
  </si>
  <si>
    <t>1-4147106800294823-O-400-0016fce1</t>
  </si>
  <si>
    <t>doors://abt-doors-da.de.bosch.com:36665/?version=2&amp;prodID=0&amp;urn=urn:telelogic::1-4147106800294823-O-401-0016fce1</t>
  </si>
  <si>
    <t>1.1.2.2.4.0-2.0-6</t>
  </si>
  <si>
    <t>1-4147106800294823-O-401-0016fce1</t>
  </si>
  <si>
    <t>doors://abt-doors-da.de.bosch.com:36665/?version=2&amp;prodID=0&amp;urn=urn:telelogic::1-4147106800294823-O-402-0016fce1</t>
  </si>
  <si>
    <t>1.1.2.2.4.0-2.0-7</t>
  </si>
  <si>
    <t>1-4147106800294823-O-402-0016fce1</t>
  </si>
  <si>
    <t>doors://abt-doors-da.de.bosch.com:36665/?version=2&amp;prodID=0&amp;urn=urn:telelogic::1-4147106800294823-O-403-0016fce1</t>
  </si>
  <si>
    <t>1.1.2.2.4.0-2.0-8</t>
  </si>
  <si>
    <t>1-4147106800294823-O-403-0016fce1</t>
  </si>
  <si>
    <t>doors://abt-doors-da.de.bosch.com:36665/?version=2&amp;prodID=0&amp;urn=urn:telelogic::1-4147106800294823-O-404-0016fce1</t>
  </si>
  <si>
    <t>1.1.2.2.4.0-2.0-9</t>
  </si>
  <si>
    <t>1-4147106800294823-O-404-0016fce1</t>
  </si>
  <si>
    <t>doors://abt-doors-da.de.bosch.com:36665/?version=2&amp;prodID=0&amp;urn=urn:telelogic::1-4147106800294823-O-405-0016fce1</t>
  </si>
  <si>
    <t>1.1.2.2.4.0-2.0-10</t>
  </si>
  <si>
    <t xml:space="preserve">BJEV_SysRS_FCT_LongComf_11184: 
</t>
  </si>
  <si>
    <t>1-4147106800294823-O-405-0016fce1</t>
  </si>
  <si>
    <t xml:space="preserve">BJEV_SysRS_FCT_LongComf_11184: 
</t>
  </si>
  <si>
    <t xml:space="preserve">BJEV_SysRS_FCT_LongComf_11184: BJEV_SysRS_FCT_LongComf_11184
</t>
  </si>
  <si>
    <t xml:space="preserve">BJEV_SysRS_FCT_LongComf_11184: 4.1.9.2.3.3.0-2
</t>
  </si>
  <si>
    <t xml:space="preserve">BJEV_SysRS_FCT_LongComf_11184: doors://abt-doors-da.de.bosch.com:36665/?version=2&amp;prodID=0&amp;urn=urn:telelogic::1-4147106800294823-O-11184-001622e3
</t>
  </si>
  <si>
    <t xml:space="preserve">BJEV_SysRS_FCT_LongComf_11184: 1-4147106800294823-O-11184-001622e3
</t>
  </si>
  <si>
    <t xml:space="preserve">BJEV_SysRS_FCT_LongComf_11184: Agreed
</t>
  </si>
  <si>
    <t xml:space="preserve">BJEV_SysRS_FCT_LongComf_11184: none
</t>
  </si>
  <si>
    <t>doors://abt-doors-da.de.bosch.com:36665/?version=2&amp;prodID=0&amp;urn=urn:telelogic::1-4147106800294823-O-406-0016fce1</t>
  </si>
  <si>
    <t>1.1.2.2.4.0-2.0-11</t>
  </si>
  <si>
    <t>1-4147106800294823-O-406-0016fce1</t>
  </si>
  <si>
    <t>doors://abt-doors-da.de.bosch.com:36665/?version=2&amp;prodID=0&amp;urn=urn:telelogic::1-4147106800294823-O-407-0016fce1</t>
  </si>
  <si>
    <t>1.1.2.2.4.0-2.0-12</t>
  </si>
  <si>
    <t>1-4147106800294823-O-407-0016fce1</t>
  </si>
  <si>
    <t>doors://abt-doors-da.de.bosch.com:36665/?version=2&amp;prodID=0&amp;urn=urn:telelogic::1-4147106800294823-O-408-0016fce1</t>
  </si>
  <si>
    <t>1.1.2.2.4.0-2.0-13</t>
  </si>
  <si>
    <t>1-4147106800294823-O-408-0016fce1</t>
  </si>
  <si>
    <t>doors://abt-doors-da.de.bosch.com:36665/?version=2&amp;prodID=0&amp;urn=urn:telelogic::1-4147106800294823-O-409-0016fce1</t>
  </si>
  <si>
    <t>1.1.2.2.4.0-2.0-14</t>
  </si>
  <si>
    <t>1-4147106800294823-O-409-0016fce1</t>
  </si>
  <si>
    <t>doors://abt-doors-da.de.bosch.com:36665/?version=2&amp;prodID=0&amp;urn=urn:telelogic::1-4147106800294823-O-410-0016fce1</t>
  </si>
  <si>
    <t>1.1.2.2.4.0-2.0-15</t>
  </si>
  <si>
    <t>1-4147106800294823-O-410-0016fce1</t>
  </si>
  <si>
    <t>doors://abt-doors-da.de.bosch.com:36665/?version=2&amp;prodID=0&amp;urn=urn:telelogic::1-4147106800294823-O-411-0016fce1</t>
  </si>
  <si>
    <t>1.1.2.2.4.0-2.0-16</t>
  </si>
  <si>
    <t>1-4147106800294823-O-411-0016fce1</t>
  </si>
  <si>
    <t>doors://abt-doors-da.de.bosch.com:36665/?version=2&amp;prodID=0&amp;urn=urn:telelogic::1-4147106800294823-O-412-0016fce1</t>
  </si>
  <si>
    <t>1.1.2.2.4.0-2.0-17</t>
  </si>
  <si>
    <t xml:space="preserve">BJEV_SysRS_FCT_LongComf_11185: 
</t>
  </si>
  <si>
    <t>1-4147106800294823-O-412-0016fce1</t>
  </si>
  <si>
    <t xml:space="preserve">BJEV_SysRS_FCT_LongComf_11185: 
</t>
  </si>
  <si>
    <t xml:space="preserve">BJEV_SysRS_FCT_LongComf_11185: BJEV_SysRS_FCT_LongComf_11185
</t>
  </si>
  <si>
    <t xml:space="preserve">BJEV_SysRS_FCT_LongComf_11185: 4.1.9.2.3.3.0-3
</t>
  </si>
  <si>
    <t xml:space="preserve">BJEV_SysRS_FCT_LongComf_11185: doors://abt-doors-da.de.bosch.com:36665/?version=2&amp;prodID=0&amp;urn=urn:telelogic::1-4147106800294823-O-11185-001622e3
</t>
  </si>
  <si>
    <t xml:space="preserve">BJEV_SysRS_FCT_LongComf_11185: 1-4147106800294823-O-11185-001622e3
</t>
  </si>
  <si>
    <t xml:space="preserve">BJEV_SysRS_FCT_LongComf_11185: Agreed
</t>
  </si>
  <si>
    <t xml:space="preserve">BJEV_SysRS_FCT_LongComf_11185: none
</t>
  </si>
  <si>
    <t>doors://abt-doors-da.de.bosch.com:36665/?version=2&amp;prodID=0&amp;urn=urn:telelogic::1-4147106800294823-O-413-0016fce1</t>
  </si>
  <si>
    <t>1.1.2.2.4.0-2.0-18</t>
  </si>
  <si>
    <t xml:space="preserve">BJEV_SysRS_FCT_LongComf_11185: 
BJEV_SysRS_FCT_LongComf_11188: 
</t>
  </si>
  <si>
    <t>1-4147106800294823-O-413-0016fce1</t>
  </si>
  <si>
    <t xml:space="preserve">BJEV_SysRS_FCT_LongComf_11185: 
BJEV_SysRS_FCT_LongComf_11188: 
</t>
  </si>
  <si>
    <t xml:space="preserve">BJEV_SysRS_FCT_LongComf_11185: BJEV_SysRS_FCT_LongComf_11185
BJEV_SysRS_FCT_LongComf_11188: BJEV_SysRS_FCT_LongComf_11188
</t>
  </si>
  <si>
    <t xml:space="preserve">BJEV_SysRS_FCT_LongComf_11185: 4.1.9.2.3.3.0-3
BJEV_SysRS_FCT_LongComf_11188: 4.1.9.2.3.3.0-4
</t>
  </si>
  <si>
    <t xml:space="preserve">BJEV_SysRS_FCT_LongComf_11185: doors://abt-doors-da.de.bosch.com:36665/?version=2&amp;prodID=0&amp;urn=urn:telelogic::1-4147106800294823-O-11185-001622e3
BJEV_SysRS_FCT_LongComf_11188: doors://abt-doors-da.de.bosch.com:36665/?version=2&amp;prodID=0&amp;urn=urn:telelogic::1-4147106800294823-O-11188-001622e3
</t>
  </si>
  <si>
    <t xml:space="preserve">BJEV_SysRS_FCT_LongComf_11185: 1-4147106800294823-O-11185-001622e3
BJEV_SysRS_FCT_LongComf_11188: 1-4147106800294823-O-11188-001622e3
</t>
  </si>
  <si>
    <t xml:space="preserve">BJEV_SysRS_FCT_LongComf_11185: Agreed
BJEV_SysRS_FCT_LongComf_11188: Agreed
</t>
  </si>
  <si>
    <t xml:space="preserve">BJEV_SysRS_FCT_LongComf_11185: none
BJEV_SysRS_FCT_LongComf_11188: none
</t>
  </si>
  <si>
    <t>doors://abt-doors-da.de.bosch.com:36665/?version=2&amp;prodID=0&amp;urn=urn:telelogic::1-4147106800294823-O-414-0016fce1</t>
  </si>
  <si>
    <t>1.1.2.2.4.0-2.0-19</t>
  </si>
  <si>
    <t xml:space="preserve">BJEV_SysRS_FCT_LongComf_11186: 
</t>
  </si>
  <si>
    <t>1-4147106800294823-O-414-0016fce1</t>
  </si>
  <si>
    <t xml:space="preserve">BJEV_SysRS_FCT_LongComf_11186: 
</t>
  </si>
  <si>
    <t xml:space="preserve">BJEV_SysRS_FCT_LongComf_11186: BJEV_SysRS_FCT_LongComf_11186
</t>
  </si>
  <si>
    <t xml:space="preserve">BJEV_SysRS_FCT_LongComf_11186: 4.1.9.2.3.3.0-5
</t>
  </si>
  <si>
    <t xml:space="preserve">BJEV_SysRS_FCT_LongComf_11186: doors://abt-doors-da.de.bosch.com:36665/?version=2&amp;prodID=0&amp;urn=urn:telelogic::1-4147106800294823-O-11186-001622e3
</t>
  </si>
  <si>
    <t xml:space="preserve">BJEV_SysRS_FCT_LongComf_11186: 1-4147106800294823-O-11186-001622e3
</t>
  </si>
  <si>
    <t xml:space="preserve">BJEV_SysRS_FCT_LongComf_11186: Agreed
</t>
  </si>
  <si>
    <t xml:space="preserve">BJEV_SysRS_FCT_LongComf_11186: none
</t>
  </si>
  <si>
    <t>doors://abt-doors-da.de.bosch.com:36665/?version=2&amp;prodID=0&amp;urn=urn:telelogic::1-4147106800294823-O-415-0016fce1</t>
  </si>
  <si>
    <t>1.1.2.2.4.0-2.0-20</t>
  </si>
  <si>
    <t>1-4147106800294823-O-415-0016fce1</t>
  </si>
  <si>
    <t>doors://abt-doors-da.de.bosch.com:36665/?version=2&amp;prodID=0&amp;urn=urn:telelogic::1-4147106800294823-O-416-0016fce1</t>
  </si>
  <si>
    <t>1.1.2.2.4.0-2.0-21</t>
  </si>
  <si>
    <t>1-4147106800294823-O-416-0016fce1</t>
  </si>
  <si>
    <t>doors://abt-doors-da.de.bosch.com:36665/?version=2&amp;prodID=0&amp;urn=urn:telelogic::1-4147106800294823-O-417-0016fce1</t>
  </si>
  <si>
    <t>1.1.2.2.4.0-2.0-22</t>
  </si>
  <si>
    <t>1-4147106800294823-O-417-0016fce1</t>
  </si>
  <si>
    <t>doors://abt-doors-da.de.bosch.com:36665/?version=2&amp;prodID=0&amp;urn=urn:telelogic::1-4147106800294823-O-418-0016fce1</t>
  </si>
  <si>
    <t>1.1.2.2.4.0-2.0-23</t>
  </si>
  <si>
    <t>1-4147106800294823-O-418-0016fce1</t>
  </si>
  <si>
    <t>doors://abt-doors-da.de.bosch.com:36665/?version=2&amp;prodID=0&amp;urn=urn:telelogic::1-4147106800294823-O-419-0016fce1</t>
  </si>
  <si>
    <t>1.1.2.2.4.0-2.0-24</t>
  </si>
  <si>
    <t>1-4147106800294823-O-419-0016fce1</t>
  </si>
  <si>
    <t>doors://abt-doors-da.de.bosch.com:36665/?version=2&amp;prodID=0&amp;urn=urn:telelogic::1-4147106800294823-O-420-0016fce1</t>
  </si>
  <si>
    <t>1.1.2.2.4.0-2.0-25</t>
  </si>
  <si>
    <t>1-4147106800294823-O-420-0016fce1</t>
  </si>
  <si>
    <t>doors://abt-doors-da.de.bosch.com:36665/?version=2&amp;prodID=0&amp;urn=urn:telelogic::1-4147106800294823-O-421-0016fce1</t>
  </si>
  <si>
    <t>1.1.2.2.4.0-2.0-26</t>
  </si>
  <si>
    <t>1-4147106800294823-O-421-0016fce1</t>
  </si>
  <si>
    <t>doors://abt-doors-da.de.bosch.com:36665/?version=2&amp;prodID=0&amp;urn=urn:telelogic::1-4147106800294823-O-422-0016fce1</t>
  </si>
  <si>
    <t>1.1.2.2.4.0-2.0-27</t>
  </si>
  <si>
    <t xml:space="preserve">BJEV_SysRS_FCT_LongComf_11187: 
</t>
  </si>
  <si>
    <t>1-4147106800294823-O-422-0016fce1</t>
  </si>
  <si>
    <t xml:space="preserve">BJEV_SysRS_FCT_LongComf_11187: 
</t>
  </si>
  <si>
    <t xml:space="preserve">BJEV_SysRS_FCT_LongComf_11187: BJEV_SysRS_FCT_LongComf_11187
</t>
  </si>
  <si>
    <t xml:space="preserve">BJEV_SysRS_FCT_LongComf_11187: 4.1.9.2.3.3.0-6
</t>
  </si>
  <si>
    <t xml:space="preserve">BJEV_SysRS_FCT_LongComf_11187: doors://abt-doors-da.de.bosch.com:36665/?version=2&amp;prodID=0&amp;urn=urn:telelogic::1-4147106800294823-O-11187-001622e3
</t>
  </si>
  <si>
    <t xml:space="preserve">BJEV_SysRS_FCT_LongComf_11187: 1-4147106800294823-O-11187-001622e3
</t>
  </si>
  <si>
    <t xml:space="preserve">BJEV_SysRS_FCT_LongComf_11187: Agreed
</t>
  </si>
  <si>
    <t xml:space="preserve">BJEV_SysRS_FCT_LongComf_11187: none
</t>
  </si>
  <si>
    <t>doors://abt-doors-da.de.bosch.com:36665/?version=2&amp;prodID=0&amp;urn=urn:telelogic::1-4147106800294823-O-423-0016fce1</t>
  </si>
  <si>
    <t>1.1.2.2.4.0-2.0-28</t>
  </si>
  <si>
    <t>1-4147106800294823-O-423-0016fce1</t>
  </si>
  <si>
    <t>doors://abt-doors-da.de.bosch.com:36665/?version=2&amp;prodID=0&amp;urn=urn:telelogic::1-4147106800294823-O-424-0016fce1</t>
  </si>
  <si>
    <t>1.1.2.2.4.0-2.0-29</t>
  </si>
  <si>
    <t>1-4147106800294823-O-424-0016fce1</t>
  </si>
  <si>
    <t>doors://abt-doors-da.de.bosch.com:36665/?version=2&amp;prodID=0&amp;urn=urn:telelogic::1-4147106800294823-O-425-0016fce1</t>
  </si>
  <si>
    <t>1.1.2.2.4.0-2.0-30</t>
  </si>
  <si>
    <t>1-4147106800294823-O-425-0016fce1</t>
  </si>
  <si>
    <t>doors://abt-doors-da.de.bosch.com:36665/?version=2&amp;prodID=0&amp;urn=urn:telelogic::1-4147106800294823-O-426-0016fce1</t>
  </si>
  <si>
    <t>1.1.2.2.4.0-2.0-31</t>
  </si>
  <si>
    <t>1-4147106800294823-O-426-0016fce1</t>
  </si>
  <si>
    <t>doors://abt-doors-da.de.bosch.com:36665/?version=2&amp;prodID=0&amp;urn=urn:telelogic::1-4147106800294823-O-427-0016fce1</t>
  </si>
  <si>
    <t>1.1.2.2.4.0-2.0-32</t>
  </si>
  <si>
    <t>1-4147106800294823-O-427-0016fce1</t>
  </si>
  <si>
    <t>doors://abt-doors-da.de.bosch.com:36665/?version=2&amp;prodID=0&amp;urn=urn:telelogic::1-4147106800294823-O-428-0016fce1</t>
  </si>
  <si>
    <t>1.1.2.2.4.0-2.0-33</t>
  </si>
  <si>
    <t>1-4147106800294823-O-428-0016fce1</t>
  </si>
  <si>
    <t>doors://abt-doors-da.de.bosch.com:36665/?version=2&amp;prodID=0&amp;urn=urn:telelogic::1-4147106800294823-O-429-0016fce1</t>
  </si>
  <si>
    <t>1.1.2.2.4.0-2.0-34</t>
  </si>
  <si>
    <t>1-4147106800294823-O-429-0016fce1</t>
  </si>
  <si>
    <t>doors://abt-doors-da.de.bosch.com:36665/?version=2&amp;prodID=0&amp;urn=urn:telelogic::1-4147106800294823-O-431-0016fce1</t>
  </si>
  <si>
    <t>1.1.2.2.4.0-2.0-36</t>
  </si>
  <si>
    <t xml:space="preserve">BJEV_SysRS_FCT_LongComf_11189: 
</t>
  </si>
  <si>
    <t>1-4147106800294823-O-431-0016fce1</t>
  </si>
  <si>
    <t xml:space="preserve">BJEV_SysRS_FCT_LongComf_11189: 
</t>
  </si>
  <si>
    <t xml:space="preserve">BJEV_SysRS_FCT_LongComf_11189: BJEV_SysRS_FCT_LongComf_11189
</t>
  </si>
  <si>
    <t xml:space="preserve">BJEV_SysRS_FCT_LongComf_11189: 4.1.9.2.3.3.0-7
</t>
  </si>
  <si>
    <t xml:space="preserve">BJEV_SysRS_FCT_LongComf_11189: doors://abt-doors-da.de.bosch.com:36665/?version=2&amp;prodID=0&amp;urn=urn:telelogic::1-4147106800294823-O-11189-001622e3
</t>
  </si>
  <si>
    <t xml:space="preserve">BJEV_SysRS_FCT_LongComf_11189: 1-4147106800294823-O-11189-001622e3
</t>
  </si>
  <si>
    <t xml:space="preserve">BJEV_SysRS_FCT_LongComf_11189: Agreed
</t>
  </si>
  <si>
    <t xml:space="preserve">BJEV_SysRS_FCT_LongComf_11189: none
</t>
  </si>
  <si>
    <t>doors://abt-doors-da.de.bosch.com:36665/?version=2&amp;prodID=0&amp;urn=urn:telelogic::1-4147106800294823-O-432-0016fce1</t>
  </si>
  <si>
    <t>1.1.2.2.4.0-2.0-37</t>
  </si>
  <si>
    <t xml:space="preserve">BJEV_SysRS_FCT_LongComf_11190: 
</t>
  </si>
  <si>
    <t>1-4147106800294823-O-432-0016fce1</t>
  </si>
  <si>
    <t xml:space="preserve">BJEV_SysRS_FCT_LongComf_11190: 
</t>
  </si>
  <si>
    <t xml:space="preserve">BJEV_SysRS_FCT_LongComf_11190: BJEV_SysRS_FCT_LongComf_11190
</t>
  </si>
  <si>
    <t xml:space="preserve">BJEV_SysRS_FCT_LongComf_11190: 4.1.9.2.3.3.0-8
</t>
  </si>
  <si>
    <t xml:space="preserve">BJEV_SysRS_FCT_LongComf_11190: doors://abt-doors-da.de.bosch.com:36665/?version=2&amp;prodID=0&amp;urn=urn:telelogic::1-4147106800294823-O-11190-001622e3
</t>
  </si>
  <si>
    <t xml:space="preserve">BJEV_SysRS_FCT_LongComf_11190: 1-4147106800294823-O-11190-001622e3
</t>
  </si>
  <si>
    <t xml:space="preserve">BJEV_SysRS_FCT_LongComf_11190: Agreed
</t>
  </si>
  <si>
    <t xml:space="preserve">BJEV_SysRS_FCT_LongComf_11190: none
</t>
  </si>
  <si>
    <t>doors://abt-doors-da.de.bosch.com:36665/?version=2&amp;prodID=0&amp;urn=urn:telelogic::1-4147106800294823-O-433-0016fce1</t>
  </si>
  <si>
    <t>1.1.2.2.4.0-2.0-38</t>
  </si>
  <si>
    <t xml:space="preserve">BJEV_SysRS_FCT_LongComf_11191: 
</t>
  </si>
  <si>
    <t>1-4147106800294823-O-433-0016fce1</t>
  </si>
  <si>
    <t xml:space="preserve">BJEV_SysRS_FCT_LongComf_11191: 
</t>
  </si>
  <si>
    <t xml:space="preserve">BJEV_SysRS_FCT_LongComf_11191: BJEV_SysRS_FCT_LongComf_11191
</t>
  </si>
  <si>
    <t xml:space="preserve">BJEV_SysRS_FCT_LongComf_11191: 4.1.9.2.3.3.0-9
</t>
  </si>
  <si>
    <t xml:space="preserve">BJEV_SysRS_FCT_LongComf_11191: doors://abt-doors-da.de.bosch.com:36665/?version=2&amp;prodID=0&amp;urn=urn:telelogic::1-4147106800294823-O-11191-001622e3
</t>
  </si>
  <si>
    <t xml:space="preserve">BJEV_SysRS_FCT_LongComf_11191: 1-4147106800294823-O-11191-001622e3
</t>
  </si>
  <si>
    <t xml:space="preserve">BJEV_SysRS_FCT_LongComf_11191: Agreed
</t>
  </si>
  <si>
    <t xml:space="preserve">BJEV_SysRS_FCT_LongComf_11191: none
</t>
  </si>
  <si>
    <t>doors://abt-doors-da.de.bosch.com:36665/?version=2&amp;prodID=0&amp;urn=urn:telelogic::1-4147106800294823-O-434-0016fce1</t>
  </si>
  <si>
    <t>1.1.2.2.4.0-2.0-39</t>
  </si>
  <si>
    <t>requirement for VMC</t>
  </si>
  <si>
    <t>1-4147106800294823-O-434-0016fce1</t>
  </si>
  <si>
    <t>doors://abt-doors-da.de.bosch.com:36665/?version=2&amp;prodID=0&amp;urn=urn:telelogic::1-4147106800294823-O-437-0016fce1</t>
  </si>
  <si>
    <t>1.1.2.2.4.0-3.0-1</t>
  </si>
  <si>
    <t>requirement need update</t>
  </si>
  <si>
    <t>1-4147106800294823-O-437-0016fce1</t>
  </si>
  <si>
    <t>doors://abt-doors-da.de.bosch.com:36665/?version=2&amp;prodID=0&amp;urn=urn:telelogic::1-4147106800294823-O-438-0016fce1</t>
  </si>
  <si>
    <t>1.1.2.2.4.0-3.0-2</t>
  </si>
  <si>
    <t>1-4147106800294823-O-438-0016fce1</t>
  </si>
  <si>
    <t>doors://abt-doors-da.de.bosch.com:36665/?version=2&amp;prodID=0&amp;urn=urn:telelogic::1-4147106800294823-O-439-0016fce1</t>
  </si>
  <si>
    <t>1.1.2.2.4.0-3.0-3</t>
  </si>
  <si>
    <t>1-4147106800294823-O-439-0016fce1</t>
  </si>
  <si>
    <t>doors://abt-doors-da.de.bosch.com:36665/?version=2&amp;prodID=0&amp;urn=urn:telelogic::1-4147106800294823-O-440-0016fce1</t>
  </si>
  <si>
    <t>1.1.2.2.4.0-3.0-4</t>
  </si>
  <si>
    <t xml:space="preserve">BJEV_SysRS_FCT_LongComf_11193: 
</t>
  </si>
  <si>
    <t>1-4147106800294823-O-440-0016fce1</t>
  </si>
  <si>
    <t xml:space="preserve">BJEV_SysRS_FCT_LongComf_11193: 
</t>
  </si>
  <si>
    <t xml:space="preserve">BJEV_SysRS_FCT_LongComf_11193: BJEV_SysRS_FCT_LongComf_11193
</t>
  </si>
  <si>
    <t xml:space="preserve">BJEV_SysRS_FCT_LongComf_11193: 4.1.9.2.4.0-1
</t>
  </si>
  <si>
    <t xml:space="preserve">BJEV_SysRS_FCT_LongComf_11193: doors://abt-doors-da.de.bosch.com:36665/?version=2&amp;prodID=0&amp;urn=urn:telelogic::1-4147106800294823-O-11193-001622e3
</t>
  </si>
  <si>
    <t xml:space="preserve">BJEV_SysRS_FCT_LongComf_11193: 1-4147106800294823-O-11193-001622e3
</t>
  </si>
  <si>
    <t xml:space="preserve">BJEV_SysRS_FCT_LongComf_11193: Agreed
</t>
  </si>
  <si>
    <t xml:space="preserve">BJEV_SysRS_FCT_LongComf_11193: none
</t>
  </si>
  <si>
    <t>doors://abt-doors-da.de.bosch.com:36665/?version=2&amp;prodID=0&amp;urn=urn:telelogic::1-4147106800294823-O-441-0016fce1</t>
  </si>
  <si>
    <t>1.1.2.2.4.0-3.0-5</t>
  </si>
  <si>
    <t>1-4147106800294823-O-441-0016fce1</t>
  </si>
  <si>
    <t>doors://abt-doors-da.de.bosch.com:36665/?version=2&amp;prodID=0&amp;urn=urn:telelogic::1-4147106800294823-O-442-0016fce1</t>
  </si>
  <si>
    <t>1.1.2.2.4.0-3.0-6</t>
  </si>
  <si>
    <t>1-4147106800294823-O-442-0016fce1</t>
  </si>
  <si>
    <t>doors://abt-doors-da.de.bosch.com:36665/?version=2&amp;prodID=0&amp;urn=urn:telelogic::1-4147106800294823-O-443-0016fce1</t>
  </si>
  <si>
    <t>1.1.2.2.4.0-3.0-7</t>
  </si>
  <si>
    <t>1-4147106800294823-O-443-0016fce1</t>
  </si>
  <si>
    <t>doors://abt-doors-da.de.bosch.com:36665/?version=2&amp;prodID=0&amp;urn=urn:telelogic::1-4147106800294823-O-444-0016fce1</t>
  </si>
  <si>
    <t>1.1.2.2.4.0-3.0-8</t>
  </si>
  <si>
    <t>1-4147106800294823-O-444-0016fce1</t>
  </si>
  <si>
    <t>doors://abt-doors-da.de.bosch.com:36665/?version=2&amp;prodID=0&amp;urn=urn:telelogic::1-4147106800294823-O-445-0016fce1</t>
  </si>
  <si>
    <t>1.1.2.2.4.0-3.0-9</t>
  </si>
  <si>
    <t>1-4147106800294823-O-445-0016fce1</t>
  </si>
  <si>
    <t>doors://abt-doors-da.de.bosch.com:36665/?version=2&amp;prodID=0&amp;urn=urn:telelogic::1-4147106800294823-O-446-0016fce1</t>
  </si>
  <si>
    <t>1.1.2.2.4.0-3.0-10</t>
  </si>
  <si>
    <t>1-4147106800294823-O-446-0016fce1</t>
  </si>
  <si>
    <t>doors://abt-doors-da.de.bosch.com:36665/?version=2&amp;prodID=0&amp;urn=urn:telelogic::1-4147106800294823-O-447-0016fce1</t>
  </si>
  <si>
    <t>1.1.2.2.4.0-3.0-11</t>
  </si>
  <si>
    <t xml:space="preserve">BJEV_SysRS_FCT_LongComf_11194: 
</t>
  </si>
  <si>
    <t>1-4147106800294823-O-447-0016fce1</t>
  </si>
  <si>
    <t xml:space="preserve">BJEV_SysRS_FCT_LongComf_11194: 
</t>
  </si>
  <si>
    <t xml:space="preserve">BJEV_SysRS_FCT_LongComf_11194: BJEV_SysRS_FCT_LongComf_11194
</t>
  </si>
  <si>
    <t xml:space="preserve">BJEV_SysRS_FCT_LongComf_11194: 4.1.9.2.4.0-2
</t>
  </si>
  <si>
    <t xml:space="preserve">BJEV_SysRS_FCT_LongComf_11194: doors://abt-doors-da.de.bosch.com:36665/?version=2&amp;prodID=0&amp;urn=urn:telelogic::1-4147106800294823-O-11194-001622e3
</t>
  </si>
  <si>
    <t xml:space="preserve">BJEV_SysRS_FCT_LongComf_11194: 1-4147106800294823-O-11194-001622e3
</t>
  </si>
  <si>
    <t xml:space="preserve">BJEV_SysRS_FCT_LongComf_11194: Agreed
</t>
  </si>
  <si>
    <t xml:space="preserve">BJEV_SysRS_FCT_LongComf_11194: none
</t>
  </si>
  <si>
    <t>doors://abt-doors-da.de.bosch.com:36665/?version=2&amp;prodID=0&amp;urn=urn:telelogic::1-4147106800294823-O-448-0016fce1</t>
  </si>
  <si>
    <t>1.1.2.2.4.0-3.0-12</t>
  </si>
  <si>
    <t>1-4147106800294823-O-448-0016fce1</t>
  </si>
  <si>
    <t>doors://abt-doors-da.de.bosch.com:36665/?version=2&amp;prodID=0&amp;urn=urn:telelogic::1-4147106800294823-O-449-0016fce1</t>
  </si>
  <si>
    <t>1.1.2.2.4.0-3.0-13</t>
  </si>
  <si>
    <t>1-4147106800294823-O-449-0016fce1</t>
  </si>
  <si>
    <t>doors://abt-doors-da.de.bosch.com:36665/?version=2&amp;prodID=0&amp;urn=urn:telelogic::1-4147106800294823-O-450-0016fce1</t>
  </si>
  <si>
    <t>1.1.2.2.4.0-3.0-14</t>
  </si>
  <si>
    <t>1-4147106800294823-O-450-0016fce1</t>
  </si>
  <si>
    <t>doors://abt-doors-da.de.bosch.com:36665/?version=2&amp;prodID=0&amp;urn=urn:telelogic::1-4147106800294823-O-451-0016fce1</t>
  </si>
  <si>
    <t>1.1.2.2.4.0-3.0-15</t>
  </si>
  <si>
    <t>1-4147106800294823-O-451-0016fce1</t>
  </si>
  <si>
    <t>doors://abt-doors-da.de.bosch.com:36665/?version=2&amp;prodID=0&amp;urn=urn:telelogic::1-4147106800294823-O-452-0016fce1</t>
  </si>
  <si>
    <t>1.1.2.2.4.0-3.0-16</t>
  </si>
  <si>
    <t>1-4147106800294823-O-452-0016fce1</t>
  </si>
  <si>
    <t>doors://abt-doors-da.de.bosch.com:36665/?version=2&amp;prodID=0&amp;urn=urn:telelogic::1-4147106800294823-O-453-0016fce1</t>
  </si>
  <si>
    <t>1.1.2.2.4.0-3.0-17</t>
  </si>
  <si>
    <t>1-4147106800294823-O-453-0016fce1</t>
  </si>
  <si>
    <t>doors://abt-doors-da.de.bosch.com:36665/?version=2&amp;prodID=0&amp;urn=urn:telelogic::1-4147106800294823-O-454-0016fce1</t>
  </si>
  <si>
    <t>1.1.2.2.4.0-3.0-18</t>
  </si>
  <si>
    <t xml:space="preserve">BJEV_SysRS_FCT_LongComf_11195: 
</t>
  </si>
  <si>
    <t>1-4147106800294823-O-454-0016fce1</t>
  </si>
  <si>
    <t xml:space="preserve">BJEV_SysRS_FCT_LongComf_11195: 
</t>
  </si>
  <si>
    <t xml:space="preserve">BJEV_SysRS_FCT_LongComf_11195: BJEV_SysRS_FCT_LongComf_11195
</t>
  </si>
  <si>
    <t xml:space="preserve">BJEV_SysRS_FCT_LongComf_11195: 4.1.9.2.4.0-3
</t>
  </si>
  <si>
    <t xml:space="preserve">BJEV_SysRS_FCT_LongComf_11195: doors://abt-doors-da.de.bosch.com:36665/?version=2&amp;prodID=0&amp;urn=urn:telelogic::1-4147106800294823-O-11195-001622e3
</t>
  </si>
  <si>
    <t xml:space="preserve">BJEV_SysRS_FCT_LongComf_11195: 1-4147106800294823-O-11195-001622e3
</t>
  </si>
  <si>
    <t xml:space="preserve">BJEV_SysRS_FCT_LongComf_11195: Agreed
</t>
  </si>
  <si>
    <t xml:space="preserve">BJEV_SysRS_FCT_LongComf_11195: none
</t>
  </si>
  <si>
    <t>doors://abt-doors-da.de.bosch.com:36665/?version=2&amp;prodID=0&amp;urn=urn:telelogic::1-4147106800294823-O-455-0016fce1</t>
  </si>
  <si>
    <t>1.1.2.2.4.0-3.0-19</t>
  </si>
  <si>
    <t>1-4147106800294823-O-455-0016fce1</t>
  </si>
  <si>
    <t>doors://abt-doors-da.de.bosch.com:36665/?version=2&amp;prodID=0&amp;urn=urn:telelogic::1-4147106800294823-O-456-0016fce1</t>
  </si>
  <si>
    <t>1.1.2.2.4.0-3.0-20</t>
  </si>
  <si>
    <t>1-4147106800294823-O-456-0016fce1</t>
  </si>
  <si>
    <t>doors://abt-doors-da.de.bosch.com:36665/?version=2&amp;prodID=0&amp;urn=urn:telelogic::1-4147106800294823-O-457-0016fce1</t>
  </si>
  <si>
    <t>1.1.2.2.4.0-3.0-21</t>
  </si>
  <si>
    <t>1-4147106800294823-O-457-0016fce1</t>
  </si>
  <si>
    <t>doors://abt-doors-da.de.bosch.com:36665/?version=2&amp;prodID=0&amp;urn=urn:telelogic::1-4147106800294823-O-458-0016fce1</t>
  </si>
  <si>
    <t>1.1.2.2.4.0-3.0-22</t>
  </si>
  <si>
    <t>1-4147106800294823-O-458-0016fce1</t>
  </si>
  <si>
    <t>doors://abt-doors-da.de.bosch.com:36665/?version=2&amp;prodID=0&amp;urn=urn:telelogic::1-4147106800294823-O-459-0016fce1</t>
  </si>
  <si>
    <t>1.1.2.2.4.0-3.0-23</t>
  </si>
  <si>
    <t>1-4147106800294823-O-459-0016fce1</t>
  </si>
  <si>
    <t>doors://abt-doors-da.de.bosch.com:36665/?version=2&amp;prodID=0&amp;urn=urn:telelogic::1-4147106800294823-O-461-0016fce1</t>
  </si>
  <si>
    <t>1.1.2.2.4.0-3.0-25</t>
  </si>
  <si>
    <t xml:space="preserve">BJEV_SysRS_FCT_LongComf_11196: 
</t>
  </si>
  <si>
    <t>1-4147106800294823-O-461-0016fce1</t>
  </si>
  <si>
    <t xml:space="preserve">BJEV_SysRS_FCT_LongComf_11196: 
</t>
  </si>
  <si>
    <t xml:space="preserve">BJEV_SysRS_FCT_LongComf_11196: BJEV_SysRS_FCT_LongComf_11196
</t>
  </si>
  <si>
    <t xml:space="preserve">BJEV_SysRS_FCT_LongComf_11196: 4.1.9.2.4.0-4
</t>
  </si>
  <si>
    <t xml:space="preserve">BJEV_SysRS_FCT_LongComf_11196: doors://abt-doors-da.de.bosch.com:36665/?version=2&amp;prodID=0&amp;urn=urn:telelogic::1-4147106800294823-O-11196-001622e3
</t>
  </si>
  <si>
    <t xml:space="preserve">BJEV_SysRS_FCT_LongComf_11196: 1-4147106800294823-O-11196-001622e3
</t>
  </si>
  <si>
    <t xml:space="preserve">BJEV_SysRS_FCT_LongComf_11196: Agreed
</t>
  </si>
  <si>
    <t xml:space="preserve">BJEV_SysRS_FCT_LongComf_11196: none
</t>
  </si>
  <si>
    <t>doors://abt-doors-da.de.bosch.com:36665/?version=2&amp;prodID=0&amp;urn=urn:telelogic::1-4147106800294823-O-463-0016fce1</t>
  </si>
  <si>
    <t>1.1.2.2.4.0-3.0-27</t>
  </si>
  <si>
    <t>1-4147106800294823-O-463-0016fce1</t>
  </si>
  <si>
    <t>doors://abt-doors-da.de.bosch.com:36665/?version=2&amp;prodID=0&amp;urn=urn:telelogic::1-4147106800294823-O-464-0016fce1</t>
  </si>
  <si>
    <t>1.1.2.2.4.0-3.0-28</t>
  </si>
  <si>
    <t>1-4147106800294823-O-464-0016fce1</t>
  </si>
  <si>
    <t>doors://abt-doors-da.de.bosch.com:36665/?version=2&amp;prodID=0&amp;urn=urn:telelogic::1-4147106800294823-O-467-0016fce1</t>
  </si>
  <si>
    <t>1.1.2.2.4.0-4.0-2</t>
  </si>
  <si>
    <t>1-4147106800294823-O-467-0016fce1</t>
  </si>
  <si>
    <t>doors://abt-doors-da.de.bosch.com:36665/?version=2&amp;prodID=0&amp;urn=urn:telelogic::1-4147106800294823-O-468-0016fce1</t>
  </si>
  <si>
    <t>1.1.2.2.4.0-4.0-3</t>
  </si>
  <si>
    <t xml:space="preserve">BJEV_SysRS_FCT_LongComf_11199: 
</t>
  </si>
  <si>
    <t>1-4147106800294823-O-468-0016fce1</t>
  </si>
  <si>
    <t xml:space="preserve">BJEV_SysRS_FCT_LongComf_11199: 
</t>
  </si>
  <si>
    <t xml:space="preserve">BJEV_SysRS_FCT_LongComf_11199: BJEV_SysRS_FCT_LongComf_11199
</t>
  </si>
  <si>
    <t xml:space="preserve">BJEV_SysRS_FCT_LongComf_11199: 4.1.9.2.5.0-1
</t>
  </si>
  <si>
    <t xml:space="preserve">BJEV_SysRS_FCT_LongComf_11199: doors://abt-doors-da.de.bosch.com:36665/?version=2&amp;prodID=0&amp;urn=urn:telelogic::1-4147106800294823-O-11199-001622e3
</t>
  </si>
  <si>
    <t xml:space="preserve">BJEV_SysRS_FCT_LongComf_11199: 1-4147106800294823-O-11199-001622e3
</t>
  </si>
  <si>
    <t xml:space="preserve">BJEV_SysRS_FCT_LongComf_11199: Agreed
</t>
  </si>
  <si>
    <t xml:space="preserve">BJEV_SysRS_FCT_LongComf_11199: none
</t>
  </si>
  <si>
    <t>doors://abt-doors-da.de.bosch.com:36665/?version=2&amp;prodID=0&amp;urn=urn:telelogic::1-4147106800294823-O-469-0016fce1</t>
  </si>
  <si>
    <t>1.1.2.2.4.0-4.0-4</t>
  </si>
  <si>
    <t>1-4147106800294823-O-469-0016fce1</t>
  </si>
  <si>
    <t>doors://abt-doors-da.de.bosch.com:36665/?version=2&amp;prodID=0&amp;urn=urn:telelogic::1-4147106800294823-O-470-0016fce1</t>
  </si>
  <si>
    <t>1.1.2.2.4.0-4.0-5</t>
  </si>
  <si>
    <t xml:space="preserve">BJEV_SysRS_FCT_LongComf_11200: 
</t>
  </si>
  <si>
    <t>1-4147106800294823-O-470-0016fce1</t>
  </si>
  <si>
    <t xml:space="preserve">BJEV_SysRS_FCT_LongComf_11200: 
</t>
  </si>
  <si>
    <t xml:space="preserve">BJEV_SysRS_FCT_LongComf_11200: BJEV_SysRS_FCT_LongComf_11200
</t>
  </si>
  <si>
    <t xml:space="preserve">BJEV_SysRS_FCT_LongComf_11200: 4.1.9.2.5.0-4
</t>
  </si>
  <si>
    <t xml:space="preserve">BJEV_SysRS_FCT_LongComf_11200: doors://abt-doors-da.de.bosch.com:36665/?version=2&amp;prodID=0&amp;urn=urn:telelogic::1-4147106800294823-O-11200-001622e3
</t>
  </si>
  <si>
    <t xml:space="preserve">BJEV_SysRS_FCT_LongComf_11200: 1-4147106800294823-O-11200-001622e3
</t>
  </si>
  <si>
    <t xml:space="preserve">BJEV_SysRS_FCT_LongComf_11200: Agreed
</t>
  </si>
  <si>
    <t xml:space="preserve">BJEV_SysRS_FCT_LongComf_11200: none
</t>
  </si>
  <si>
    <t>doors://abt-doors-da.de.bosch.com:36665/?version=2&amp;prodID=0&amp;urn=urn:telelogic::1-4147106800294823-O-471-0016fce1</t>
  </si>
  <si>
    <t>1.1.2.2.4.0-4.0-6</t>
  </si>
  <si>
    <t xml:space="preserve">BJEV_SysRS_FCT_LongComf_11201: 
</t>
  </si>
  <si>
    <t>1-4147106800294823-O-471-0016fce1</t>
  </si>
  <si>
    <t xml:space="preserve">BJEV_SysRS_FCT_LongComf_11201: 
</t>
  </si>
  <si>
    <t xml:space="preserve">BJEV_SysRS_FCT_LongComf_11201: BJEV_SysRS_FCT_LongComf_11201
</t>
  </si>
  <si>
    <t xml:space="preserve">BJEV_SysRS_FCT_LongComf_11201: 4.1.9.2.5.0-2
</t>
  </si>
  <si>
    <t xml:space="preserve">BJEV_SysRS_FCT_LongComf_11201: doors://abt-doors-da.de.bosch.com:36665/?version=2&amp;prodID=0&amp;urn=urn:telelogic::1-4147106800294823-O-11201-001622e3
</t>
  </si>
  <si>
    <t xml:space="preserve">BJEV_SysRS_FCT_LongComf_11201: 1-4147106800294823-O-11201-001622e3
</t>
  </si>
  <si>
    <t xml:space="preserve">BJEV_SysRS_FCT_LongComf_11201: Agreed
</t>
  </si>
  <si>
    <t xml:space="preserve">BJEV_SysRS_FCT_LongComf_11201: none
</t>
  </si>
  <si>
    <t>doors://abt-doors-da.de.bosch.com:36665/?version=2&amp;prodID=0&amp;urn=urn:telelogic::1-4147106800294823-O-472-0016fce1</t>
  </si>
  <si>
    <t>1.1.2.2.4.0-4.0-7</t>
  </si>
  <si>
    <t>1-4147106800294823-O-472-0016fce1</t>
  </si>
  <si>
    <t>doors://abt-doors-da.de.bosch.com:36665/?version=2&amp;prodID=0&amp;urn=urn:telelogic::1-4147106800294823-O-473-0016fce1</t>
  </si>
  <si>
    <t>1.1.2.2.4.0-4.0-8</t>
  </si>
  <si>
    <t>1-4147106800294823-O-473-0016fce1</t>
  </si>
  <si>
    <t>doors://abt-doors-da.de.bosch.com:36665/?version=2&amp;prodID=0&amp;urn=urn:telelogic::1-4147106800294823-O-474-0016fce1</t>
  </si>
  <si>
    <t>1.1.2.2.4.0-4.0-9</t>
  </si>
  <si>
    <t>1-4147106800294823-O-474-0016fce1</t>
  </si>
  <si>
    <t>doors://abt-doors-da.de.bosch.com:36665/?version=2&amp;prodID=0&amp;urn=urn:telelogic::1-4147106800294823-O-475-0016fce1</t>
  </si>
  <si>
    <t>1.1.2.2.4.0-4.0-10</t>
  </si>
  <si>
    <t>1-4147106800294823-O-475-0016fce1</t>
  </si>
  <si>
    <t>doors://abt-doors-da.de.bosch.com:36665/?version=2&amp;prodID=0&amp;urn=urn:telelogic::1-4147106800294823-O-477-0016fce1</t>
  </si>
  <si>
    <t>1.1.2.2.4.0-4.0-12</t>
  </si>
  <si>
    <t xml:space="preserve">BJEV_SysRS_FCT_LongComf_11202: 
</t>
  </si>
  <si>
    <t>1-4147106800294823-O-477-0016fce1</t>
  </si>
  <si>
    <t xml:space="preserve">BJEV_SysRS_FCT_LongComf_11202: 
</t>
  </si>
  <si>
    <t xml:space="preserve">BJEV_SysRS_FCT_LongComf_11202: BJEV_SysRS_FCT_LongComf_11202
</t>
  </si>
  <si>
    <t xml:space="preserve">BJEV_SysRS_FCT_LongComf_11202: 4.1.9.2.5.0-3
</t>
  </si>
  <si>
    <t xml:space="preserve">BJEV_SysRS_FCT_LongComf_11202: doors://abt-doors-da.de.bosch.com:36665/?version=2&amp;prodID=0&amp;urn=urn:telelogic::1-4147106800294823-O-11202-001622e3
</t>
  </si>
  <si>
    <t xml:space="preserve">BJEV_SysRS_FCT_LongComf_11202: 1-4147106800294823-O-11202-001622e3
</t>
  </si>
  <si>
    <t xml:space="preserve">BJEV_SysRS_FCT_LongComf_11202: Agreed
</t>
  </si>
  <si>
    <t xml:space="preserve">BJEV_SysRS_FCT_LongComf_11202: none
</t>
  </si>
  <si>
    <t>doors://abt-doors-da.de.bosch.com:36665/?version=2&amp;prodID=0&amp;urn=urn:telelogic::1-4147106800294823-O-478-0016fce1</t>
  </si>
  <si>
    <t>1.1.2.2.4.0-4.0-13</t>
  </si>
  <si>
    <t>1-4147106800294823-O-478-0016fce1</t>
  </si>
  <si>
    <t>doors://abt-doors-da.de.bosch.com:36665/?version=2&amp;prodID=0&amp;urn=urn:telelogic::1-4147106800294823-O-479-0016fce1</t>
  </si>
  <si>
    <t>1.1.2.2.4.0-4.0-14</t>
  </si>
  <si>
    <t>1-4147106800294823-O-479-0016fce1</t>
  </si>
  <si>
    <t>doors://abt-doors-da.de.bosch.com:36665/?version=2&amp;prodID=0&amp;urn=urn:telelogic::1-4147106800294823-O-480-0016fce1</t>
  </si>
  <si>
    <t>1.1.2.2.4.0-4.0-15</t>
  </si>
  <si>
    <t>1-4147106800294823-O-480-0016fce1</t>
  </si>
  <si>
    <t>doors://abt-doors-da.de.bosch.com:36665/?version=2&amp;prodID=0&amp;urn=urn:telelogic::1-4147106800294823-O-481-0016fce1</t>
  </si>
  <si>
    <t>1.1.2.2.4.0-4.0-16</t>
  </si>
  <si>
    <t>1-4147106800294823-O-481-0016fce1</t>
  </si>
  <si>
    <t>doors://abt-doors-da.de.bosch.com:36665/?version=2&amp;prodID=0&amp;urn=urn:telelogic::1-4147106800294823-O-482-0016fce1</t>
  </si>
  <si>
    <t>1.1.2.2.4.0-4.0-17</t>
  </si>
  <si>
    <t>1-4147106800294823-O-482-0016fce1</t>
  </si>
  <si>
    <t>doors://abt-doors-da.de.bosch.com:36665/?version=2&amp;prodID=0&amp;urn=urn:telelogic::1-4147106800294823-O-484-0016fce1</t>
  </si>
  <si>
    <t>1.1.2.2.4.0-4.0-19</t>
  </si>
  <si>
    <t>VMC requirement</t>
  </si>
  <si>
    <t>1-4147106800294823-O-484-0016fce1</t>
  </si>
  <si>
    <t>doors://abt-doors-da.de.bosch.com:36665/?version=2&amp;prodID=0&amp;urn=urn:telelogic::1-4147106800294823-O-485-0016fce1</t>
  </si>
  <si>
    <t>1.1.2.2.4.0-4.0-20</t>
  </si>
  <si>
    <t>1-4147106800294823-O-485-0016fce1</t>
  </si>
  <si>
    <t>doors://abt-doors-da.de.bosch.com:36665/?version=2&amp;prodID=0&amp;urn=urn:telelogic::1-4147106800294823-O-486-0016fce1</t>
  </si>
  <si>
    <t>1.1.2.2.4.0-4.0-21</t>
  </si>
  <si>
    <t xml:space="preserve">BJEV_SysRS_FCT_LongComf_11203: 
</t>
  </si>
  <si>
    <t>1-4147106800294823-O-486-0016fce1</t>
  </si>
  <si>
    <t xml:space="preserve">BJEV_SysRS_FCT_LongComf_11203: 
</t>
  </si>
  <si>
    <t xml:space="preserve">BJEV_SysRS_FCT_LongComf_11203: BJEV_SysRS_FCT_LongComf_11203
</t>
  </si>
  <si>
    <t xml:space="preserve">BJEV_SysRS_FCT_LongComf_11203: 4.1.9.2.5.0-6
</t>
  </si>
  <si>
    <t xml:space="preserve">BJEV_SysRS_FCT_LongComf_11203: doors://abt-doors-da.de.bosch.com:36665/?version=2&amp;prodID=0&amp;urn=urn:telelogic::1-4147106800294823-O-11203-001622e3
</t>
  </si>
  <si>
    <t xml:space="preserve">BJEV_SysRS_FCT_LongComf_11203: 1-4147106800294823-O-11203-001622e3
</t>
  </si>
  <si>
    <t xml:space="preserve">BJEV_SysRS_FCT_LongComf_11203: Agreed
</t>
  </si>
  <si>
    <t xml:space="preserve">BJEV_SysRS_FCT_LongComf_11203: none
</t>
  </si>
  <si>
    <t>doors://abt-doors-da.de.bosch.com:36665/?version=2&amp;prodID=0&amp;urn=urn:telelogic::1-4147106800294823-O-487-0016fce1</t>
  </si>
  <si>
    <t>1.1.2.2.4.0-4.0-22</t>
  </si>
  <si>
    <t xml:space="preserve">BJEV_SysRS_FCT_LongComf_11204: 
</t>
  </si>
  <si>
    <t>1-4147106800294823-O-487-0016fce1</t>
  </si>
  <si>
    <t xml:space="preserve">BJEV_SysRS_FCT_LongComf_11204: 
</t>
  </si>
  <si>
    <t xml:space="preserve">BJEV_SysRS_FCT_LongComf_11204: BJEV_SysRS_FCT_LongComf_11204
</t>
  </si>
  <si>
    <t xml:space="preserve">BJEV_SysRS_FCT_LongComf_11204: 4.1.9.2.5.0-5
</t>
  </si>
  <si>
    <t xml:space="preserve">BJEV_SysRS_FCT_LongComf_11204: doors://abt-doors-da.de.bosch.com:36665/?version=2&amp;prodID=0&amp;urn=urn:telelogic::1-4147106800294823-O-11204-001622e3
</t>
  </si>
  <si>
    <t xml:space="preserve">BJEV_SysRS_FCT_LongComf_11204: 1-4147106800294823-O-11204-001622e3
</t>
  </si>
  <si>
    <t xml:space="preserve">BJEV_SysRS_FCT_LongComf_11204: Agreed
</t>
  </si>
  <si>
    <t xml:space="preserve">BJEV_SysRS_FCT_LongComf_11204: none
</t>
  </si>
  <si>
    <t>doors://abt-doors-da.de.bosch.com:36665/?version=2&amp;prodID=0&amp;urn=urn:telelogic::1-4147106800294823-O-488-0016fce1</t>
  </si>
  <si>
    <t>1.1.2.2.4.0-4.0-23</t>
  </si>
  <si>
    <t>1-4147106800294823-O-488-0016fce1</t>
  </si>
  <si>
    <t>doors://abt-doors-da.de.bosch.com:36665/?version=2&amp;prodID=0&amp;urn=urn:telelogic::1-4147106800294823-O-489-0016fce1</t>
  </si>
  <si>
    <t>1.1.2.2.4.0-4.0-24</t>
  </si>
  <si>
    <t>1-4147106800294823-O-489-0016fce1</t>
  </si>
  <si>
    <t>doors://abt-doors-da.de.bosch.com:36665/?version=2&amp;prodID=0&amp;urn=urn:telelogic::1-4147106800294823-O-493-0016fce1</t>
  </si>
  <si>
    <t>1.1.2.2.4.0-5.0-2</t>
  </si>
  <si>
    <t xml:space="preserve">BJEV_SysRS_FCT_LongComf_11231: CSL_R Active Condition
BJEV_SysRS_FCT_LongComf_11232: 
</t>
  </si>
  <si>
    <t>1-4147106800294823-O-493-0016fce1</t>
  </si>
  <si>
    <t xml:space="preserve">BJEV_SysRS_FCT_LongComf_11231: 
BJEV_SysRS_FCT_LongComf_11232: 
</t>
  </si>
  <si>
    <t xml:space="preserve">BJEV_SysRS_FCT_LongComf_11231: BJEV_SysRS_FCT_LongComf_11231
BJEV_SysRS_FCT_LongComf_11232: BJEV_SysRS_FCT_LongComf_11232
</t>
  </si>
  <si>
    <t xml:space="preserve">BJEV_SysRS_FCT_LongComf_11231: CSL_R Active Condition
BJEV_SysRS_FCT_LongComf_11232: 
</t>
  </si>
  <si>
    <t xml:space="preserve">BJEV_SysRS_FCT_LongComf_11231: 4.1.9.2.6
BJEV_SysRS_FCT_LongComf_11232: 4.1.9.2.6.0-1
</t>
  </si>
  <si>
    <t xml:space="preserve">BJEV_SysRS_FCT_LongComf_11231: doors://abt-doors-da.de.bosch.com:36665/?version=2&amp;prodID=0&amp;urn=urn:telelogic::1-4147106800294823-O-11231-001622e3
BJEV_SysRS_FCT_LongComf_11232: doors://abt-doors-da.de.bosch.com:36665/?version=2&amp;prodID=0&amp;urn=urn:telelogic::1-4147106800294823-O-11232-001622e3
</t>
  </si>
  <si>
    <t xml:space="preserve">BJEV_SysRS_FCT_LongComf_11231: 1-4147106800294823-O-11231-001622e3
BJEV_SysRS_FCT_LongComf_11232: 1-4147106800294823-O-11232-001622e3
</t>
  </si>
  <si>
    <t xml:space="preserve">BJEV_SysRS_FCT_LongComf_11231: Agreed
BJEV_SysRS_FCT_LongComf_11232: Agreed
</t>
  </si>
  <si>
    <t xml:space="preserve">BJEV_SysRS_FCT_LongComf_11231: none
BJEV_SysRS_FCT_LongComf_11232: none
</t>
  </si>
  <si>
    <t>doors://abt-doors-da.de.bosch.com:36665/?version=2&amp;prodID=0&amp;urn=urn:telelogic::1-4147106800294823-O-494-0016fce1</t>
  </si>
  <si>
    <t>1.1.2.2.4.0-5.0-3</t>
  </si>
  <si>
    <t xml:space="preserve">BJEV_SysRS_FCT_LongComf_11233: 
</t>
  </si>
  <si>
    <t>1-4147106800294823-O-494-0016fce1</t>
  </si>
  <si>
    <t xml:space="preserve">BJEV_SysRS_FCT_LongComf_11233: 
</t>
  </si>
  <si>
    <t xml:space="preserve">BJEV_SysRS_FCT_LongComf_11233: BJEV_SysRS_FCT_LongComf_11233
</t>
  </si>
  <si>
    <t xml:space="preserve">BJEV_SysRS_FCT_LongComf_11233: 4.1.9.2.6.0-2
</t>
  </si>
  <si>
    <t xml:space="preserve">BJEV_SysRS_FCT_LongComf_11233: doors://abt-doors-da.de.bosch.com:36665/?version=2&amp;prodID=0&amp;urn=urn:telelogic::1-4147106800294823-O-11233-001622e3
</t>
  </si>
  <si>
    <t xml:space="preserve">BJEV_SysRS_FCT_LongComf_11233: 1-4147106800294823-O-11233-001622e3
</t>
  </si>
  <si>
    <t xml:space="preserve">BJEV_SysRS_FCT_LongComf_11233: Agreed
</t>
  </si>
  <si>
    <t xml:space="preserve">BJEV_SysRS_FCT_LongComf_11233: none
</t>
  </si>
  <si>
    <t>doors://abt-doors-da.de.bosch.com:36665/?version=2&amp;prodID=0&amp;urn=urn:telelogic::1-4147106800294823-O-495-0016fce1</t>
  </si>
  <si>
    <t>1.1.2.2.4.0-5.0-4</t>
  </si>
  <si>
    <t>1-4147106800294823-O-495-0016fce1</t>
  </si>
  <si>
    <t>doors://abt-doors-da.de.bosch.com:36665/?version=2&amp;prodID=0&amp;urn=urn:telelogic::1-4147106800294823-O-496-0016fce1</t>
  </si>
  <si>
    <t>1.1.2.2.4.0-5.0-5</t>
  </si>
  <si>
    <t>1-4147106800294823-O-496-0016fce1</t>
  </si>
  <si>
    <t>doors://abt-doors-da.de.bosch.com:36665/?version=2&amp;prodID=0&amp;urn=urn:telelogic::1-4147106800294823-O-497-0016fce1</t>
  </si>
  <si>
    <t>1.1.2.2.4.0-5.0-6</t>
  </si>
  <si>
    <t>1-4147106800294823-O-497-0016fce1</t>
  </si>
  <si>
    <t>doors://abt-doors-da.de.bosch.com:36665/?version=2&amp;prodID=0&amp;urn=urn:telelogic::1-4147106800294823-O-498-0016fce1</t>
  </si>
  <si>
    <t>1.1.2.2.4.0-5.0-7</t>
  </si>
  <si>
    <t>1-4147106800294823-O-498-0016fce1</t>
  </si>
  <si>
    <t>doors://abt-doors-da.de.bosch.com:36665/?version=2&amp;prodID=0&amp;urn=urn:telelogic::1-4147106800294823-O-499-0016fce1</t>
  </si>
  <si>
    <t>1.1.2.2.4.0-5.0-8</t>
  </si>
  <si>
    <t>1-4147106800294823-O-499-0016fce1</t>
  </si>
  <si>
    <t>doors://abt-doors-da.de.bosch.com:36665/?version=2&amp;prodID=0&amp;urn=urn:telelogic::1-4147106800294823-O-508-0016fce1</t>
  </si>
  <si>
    <t>1.1.2.2.4.0-5.0-10</t>
  </si>
  <si>
    <t xml:space="preserve">BJEV_SysRS_FCT_LongComf_11234: 
</t>
  </si>
  <si>
    <t>1-4147106800294823-O-508-0016fce1</t>
  </si>
  <si>
    <t xml:space="preserve">BJEV_SysRS_FCT_LongComf_11234: 
</t>
  </si>
  <si>
    <t xml:space="preserve">BJEV_SysRS_FCT_LongComf_11234: BJEV_SysRS_FCT_LongComf_11234
</t>
  </si>
  <si>
    <t xml:space="preserve">BJEV_SysRS_FCT_LongComf_11234: 4.1.9.2.6.0-3
</t>
  </si>
  <si>
    <t xml:space="preserve">BJEV_SysRS_FCT_LongComf_11234: doors://abt-doors-da.de.bosch.com:36665/?version=2&amp;prodID=0&amp;urn=urn:telelogic::1-4147106800294823-O-11234-001622e3
</t>
  </si>
  <si>
    <t xml:space="preserve">BJEV_SysRS_FCT_LongComf_11234: 1-4147106800294823-O-11234-001622e3
</t>
  </si>
  <si>
    <t xml:space="preserve">BJEV_SysRS_FCT_LongComf_11234: Agreed
</t>
  </si>
  <si>
    <t xml:space="preserve">BJEV_SysRS_FCT_LongComf_11234: none
</t>
  </si>
  <si>
    <t>doors://abt-doors-da.de.bosch.com:36665/?version=2&amp;prodID=0&amp;urn=urn:telelogic::1-4147106800294823-O-509-0016fce1</t>
  </si>
  <si>
    <t>1.1.2.2.4.0-5.0-11</t>
  </si>
  <si>
    <t>1-4147106800294823-O-509-0016fce1</t>
  </si>
  <si>
    <t>doors://abt-doors-da.de.bosch.com:36665/?version=2&amp;prodID=0&amp;urn=urn:telelogic::1-4147106800294823-O-510-0016fce1</t>
  </si>
  <si>
    <t>1.1.2.2.4.0-5.0-12</t>
  </si>
  <si>
    <t>1-4147106800294823-O-510-0016fce1</t>
  </si>
  <si>
    <t>doors://abt-doors-da.de.bosch.com:36665/?version=2&amp;prodID=0&amp;urn=urn:telelogic::1-4147106800294823-O-511-0016fce1</t>
  </si>
  <si>
    <t>1.1.2.2.4.0-5.0-13</t>
  </si>
  <si>
    <t>1-4147106800294823-O-511-0016fce1</t>
  </si>
  <si>
    <t>doors://abt-doors-da.de.bosch.com:36665/?version=2&amp;prodID=0&amp;urn=urn:telelogic::1-4147106800294823-O-512-0016fce1</t>
  </si>
  <si>
    <t>1.1.2.2.4.0-5.0-14</t>
  </si>
  <si>
    <t>1-4147106800294823-O-512-0016fce1</t>
  </si>
  <si>
    <t>doors://abt-doors-da.de.bosch.com:36665/?version=2&amp;prodID=0&amp;urn=urn:telelogic::1-4147106800294823-O-514-0016fce1</t>
  </si>
  <si>
    <t>1.1.2.2.4.0-5.0-16</t>
  </si>
  <si>
    <t>1-4147106800294823-O-514-0016fce1</t>
  </si>
  <si>
    <t>doors://abt-doors-da.de.bosch.com:36665/?version=2&amp;prodID=0&amp;urn=urn:telelogic::1-4147106800294823-O-515-0016fce1</t>
  </si>
  <si>
    <t>1.1.2.2.4.0-5.0-17</t>
  </si>
  <si>
    <t xml:space="preserve">BJEV_SysRS_FCT_LongComf_11232: 
</t>
  </si>
  <si>
    <t>1-4147106800294823-O-515-0016fce1</t>
  </si>
  <si>
    <t xml:space="preserve">BJEV_SysRS_FCT_LongComf_11232: 
</t>
  </si>
  <si>
    <t xml:space="preserve">BJEV_SysRS_FCT_LongComf_11232: BJEV_SysRS_FCT_LongComf_11232
</t>
  </si>
  <si>
    <t xml:space="preserve">BJEV_SysRS_FCT_LongComf_11232: 4.1.9.2.6.0-1
</t>
  </si>
  <si>
    <t xml:space="preserve">BJEV_SysRS_FCT_LongComf_11232: doors://abt-doors-da.de.bosch.com:36665/?version=2&amp;prodID=0&amp;urn=urn:telelogic::1-4147106800294823-O-11232-001622e3
</t>
  </si>
  <si>
    <t xml:space="preserve">BJEV_SysRS_FCT_LongComf_11232: 1-4147106800294823-O-11232-001622e3
</t>
  </si>
  <si>
    <t xml:space="preserve">BJEV_SysRS_FCT_LongComf_11232: Agreed
</t>
  </si>
  <si>
    <t xml:space="preserve">BJEV_SysRS_FCT_LongComf_11232: none
</t>
  </si>
  <si>
    <t>doors://abt-doors-da.de.bosch.com:36665/?version=2&amp;prodID=0&amp;urn=urn:telelogic::1-4147106800294823-O-516-0016fce1</t>
  </si>
  <si>
    <t>1.1.2.2.4.0-5.0-18</t>
  </si>
  <si>
    <t xml:space="preserve">BJEV_SysRS_FCT_LongComf_11235: 
</t>
  </si>
  <si>
    <t>1-4147106800294823-O-516-0016fce1</t>
  </si>
  <si>
    <t xml:space="preserve">BJEV_SysRS_FCT_LongComf_11235: 
</t>
  </si>
  <si>
    <t xml:space="preserve">BJEV_SysRS_FCT_LongComf_11235: BJEV_SysRS_FCT_LongComf_11235
</t>
  </si>
  <si>
    <t xml:space="preserve">BJEV_SysRS_FCT_LongComf_11235: 4.1.9.2.6.0-4
</t>
  </si>
  <si>
    <t xml:space="preserve">BJEV_SysRS_FCT_LongComf_11235: doors://abt-doors-da.de.bosch.com:36665/?version=2&amp;prodID=0&amp;urn=urn:telelogic::1-4147106800294823-O-11235-001622e3
</t>
  </si>
  <si>
    <t xml:space="preserve">BJEV_SysRS_FCT_LongComf_11235: 1-4147106800294823-O-11235-001622e3
</t>
  </si>
  <si>
    <t xml:space="preserve">BJEV_SysRS_FCT_LongComf_11235: Agreed
</t>
  </si>
  <si>
    <t xml:space="preserve">BJEV_SysRS_FCT_LongComf_11235: none
</t>
  </si>
  <si>
    <t>doors://abt-doors-da.de.bosch.com:36665/?version=2&amp;prodID=0&amp;urn=urn:telelogic::1-4147106800294823-O-517-0016fce1</t>
  </si>
  <si>
    <t>1.1.2.2.4.0-5.0-19</t>
  </si>
  <si>
    <t>1-4147106800294823-O-517-0016fce1</t>
  </si>
  <si>
    <t>doors://abt-doors-da.de.bosch.com:36665/?version=2&amp;prodID=0&amp;urn=urn:telelogic::1-4147106800294823-O-520-0016fce1</t>
  </si>
  <si>
    <t>1.1.2.2.4.0-6.0-2</t>
  </si>
  <si>
    <t xml:space="preserve">BJEV_SysRS_FCT_LongComf_11205: CSL_Toll Active Condition
BJEV_SysRS_FCT_LongComf_11206: 
</t>
  </si>
  <si>
    <t>1-4147106800294823-O-520-0016fce1</t>
  </si>
  <si>
    <t xml:space="preserve">BJEV_SysRS_FCT_LongComf_11205: 
BJEV_SysRS_FCT_LongComf_11206: 
</t>
  </si>
  <si>
    <t xml:space="preserve">BJEV_SysRS_FCT_LongComf_11205: BJEV_SysRS_FCT_LongComf_11205
BJEV_SysRS_FCT_LongComf_11206: BJEV_SysRS_FCT_LongComf_11206
</t>
  </si>
  <si>
    <t xml:space="preserve">BJEV_SysRS_FCT_LongComf_11205: CSL_Toll Active Condition
BJEV_SysRS_FCT_LongComf_11206: 
</t>
  </si>
  <si>
    <t xml:space="preserve">BJEV_SysRS_FCT_LongComf_11205: 4.1.9.2.7
BJEV_SysRS_FCT_LongComf_11206: 4.1.9.2.7.0-1
</t>
  </si>
  <si>
    <t xml:space="preserve">BJEV_SysRS_FCT_LongComf_11205: doors://abt-doors-da.de.bosch.com:36665/?version=2&amp;prodID=0&amp;urn=urn:telelogic::1-4147106800294823-O-11205-001622e3
BJEV_SysRS_FCT_LongComf_11206: doors://abt-doors-da.de.bosch.com:36665/?version=2&amp;prodID=0&amp;urn=urn:telelogic::1-4147106800294823-O-11206-001622e3
</t>
  </si>
  <si>
    <t xml:space="preserve">BJEV_SysRS_FCT_LongComf_11205: 1-4147106800294823-O-11205-001622e3
BJEV_SysRS_FCT_LongComf_11206: 1-4147106800294823-O-11206-001622e3
</t>
  </si>
  <si>
    <t xml:space="preserve">BJEV_SysRS_FCT_LongComf_11205: Agreed
BJEV_SysRS_FCT_LongComf_11206: Agreed
</t>
  </si>
  <si>
    <t xml:space="preserve">BJEV_SysRS_FCT_LongComf_11205: none
BJEV_SysRS_FCT_LongComf_11206: none
</t>
  </si>
  <si>
    <t>doors://abt-doors-da.de.bosch.com:36665/?version=2&amp;prodID=0&amp;urn=urn:telelogic::1-4147106800294823-O-521-0016fce1</t>
  </si>
  <si>
    <t>1.1.2.2.4.0-6.0-3</t>
  </si>
  <si>
    <t xml:space="preserve">BJEV_SysRS_FCT_LongComf_11207: 
</t>
  </si>
  <si>
    <t>1-4147106800294823-O-521-0016fce1</t>
  </si>
  <si>
    <t xml:space="preserve">BJEV_SysRS_FCT_LongComf_11207: 
</t>
  </si>
  <si>
    <t xml:space="preserve">BJEV_SysRS_FCT_LongComf_11207: BJEV_SysRS_FCT_LongComf_11207
</t>
  </si>
  <si>
    <t xml:space="preserve">BJEV_SysRS_FCT_LongComf_11207: 4.1.9.2.7.0-2
</t>
  </si>
  <si>
    <t xml:space="preserve">BJEV_SysRS_FCT_LongComf_11207: doors://abt-doors-da.de.bosch.com:36665/?version=2&amp;prodID=0&amp;urn=urn:telelogic::1-4147106800294823-O-11207-001622e3
</t>
  </si>
  <si>
    <t xml:space="preserve">BJEV_SysRS_FCT_LongComf_11207: 1-4147106800294823-O-11207-001622e3
</t>
  </si>
  <si>
    <t xml:space="preserve">BJEV_SysRS_FCT_LongComf_11207: Agreed
</t>
  </si>
  <si>
    <t xml:space="preserve">BJEV_SysRS_FCT_LongComf_11207: none
</t>
  </si>
  <si>
    <t>doors://abt-doors-da.de.bosch.com:36665/?version=2&amp;prodID=0&amp;urn=urn:telelogic::1-4147106800294823-O-522-0016fce1</t>
  </si>
  <si>
    <t>1.1.2.2.4.0-6.0-4</t>
  </si>
  <si>
    <t>1-4147106800294823-O-522-0016fce1</t>
  </si>
  <si>
    <t>doors://abt-doors-da.de.bosch.com:36665/?version=2&amp;prodID=0&amp;urn=urn:telelogic::1-4147106800294823-O-523-0016fce1</t>
  </si>
  <si>
    <t>1.1.2.2.4.0-6.0-5</t>
  </si>
  <si>
    <t>1-4147106800294823-O-523-0016fce1</t>
  </si>
  <si>
    <t>doors://abt-doors-da.de.bosch.com:36665/?version=2&amp;prodID=0&amp;urn=urn:telelogic::1-4147106800294823-O-524-0016fce1</t>
  </si>
  <si>
    <t>1.1.2.2.4.0-6.0-6</t>
  </si>
  <si>
    <t>1-4147106800294823-O-524-0016fce1</t>
  </si>
  <si>
    <t>doors://abt-doors-da.de.bosch.com:36665/?version=2&amp;prodID=0&amp;urn=urn:telelogic::1-4147106800294823-O-526-0016fce1</t>
  </si>
  <si>
    <t>1.1.2.2.4.0-6.0-8</t>
  </si>
  <si>
    <t>1-4147106800294823-O-526-0016fce1</t>
  </si>
  <si>
    <t>doors://abt-doors-da.de.bosch.com:36665/?version=2&amp;prodID=0&amp;urn=urn:telelogic::1-4147106800294823-O-527-0016fce1</t>
  </si>
  <si>
    <t>1.1.2.2.4.0-6.0-9</t>
  </si>
  <si>
    <t xml:space="preserve">BJEV_SysRS_FCT_LongComf_11206: 
</t>
  </si>
  <si>
    <t>1-4147106800294823-O-527-0016fce1</t>
  </si>
  <si>
    <t xml:space="preserve">BJEV_SysRS_FCT_LongComf_11206: 
</t>
  </si>
  <si>
    <t xml:space="preserve">BJEV_SysRS_FCT_LongComf_11206: BJEV_SysRS_FCT_LongComf_11206
</t>
  </si>
  <si>
    <t xml:space="preserve">BJEV_SysRS_FCT_LongComf_11206: 4.1.9.2.7.0-1
</t>
  </si>
  <si>
    <t xml:space="preserve">BJEV_SysRS_FCT_LongComf_11206: doors://abt-doors-da.de.bosch.com:36665/?version=2&amp;prodID=0&amp;urn=urn:telelogic::1-4147106800294823-O-11206-001622e3
</t>
  </si>
  <si>
    <t xml:space="preserve">BJEV_SysRS_FCT_LongComf_11206: 1-4147106800294823-O-11206-001622e3
</t>
  </si>
  <si>
    <t xml:space="preserve">BJEV_SysRS_FCT_LongComf_11206: Agreed
</t>
  </si>
  <si>
    <t xml:space="preserve">BJEV_SysRS_FCT_LongComf_11206: none
</t>
  </si>
  <si>
    <t>doors://abt-doors-da.de.bosch.com:36665/?version=2&amp;prodID=0&amp;urn=urn:telelogic::1-4147106800294823-O-528-0016fce1</t>
  </si>
  <si>
    <t>1.1.2.2.4.0-6.0-10</t>
  </si>
  <si>
    <t xml:space="preserve">BJEV_SysRS_FCT_LongComf_11208: 
</t>
  </si>
  <si>
    <t>1-4147106800294823-O-528-0016fce1</t>
  </si>
  <si>
    <t xml:space="preserve">BJEV_SysRS_FCT_LongComf_11208: 
</t>
  </si>
  <si>
    <t xml:space="preserve">BJEV_SysRS_FCT_LongComf_11208: BJEV_SysRS_FCT_LongComf_11208
</t>
  </si>
  <si>
    <t xml:space="preserve">BJEV_SysRS_FCT_LongComf_11208: 4.1.9.2.7.0-3
</t>
  </si>
  <si>
    <t xml:space="preserve">BJEV_SysRS_FCT_LongComf_11208: doors://abt-doors-da.de.bosch.com:36665/?version=2&amp;prodID=0&amp;urn=urn:telelogic::1-4147106800294823-O-11208-001622e3
</t>
  </si>
  <si>
    <t xml:space="preserve">BJEV_SysRS_FCT_LongComf_11208: 1-4147106800294823-O-11208-001622e3
</t>
  </si>
  <si>
    <t xml:space="preserve">BJEV_SysRS_FCT_LongComf_11208: Agreed
</t>
  </si>
  <si>
    <t xml:space="preserve">BJEV_SysRS_FCT_LongComf_11208: none
</t>
  </si>
  <si>
    <t>doors://abt-doors-da.de.bosch.com:36665/?version=2&amp;prodID=0&amp;urn=urn:telelogic::1-4147106800294823-O-529-0016fce1</t>
  </si>
  <si>
    <t>1.1.2.2.4.0-6.0-11</t>
  </si>
  <si>
    <t>1-4147106800294823-O-529-0016fce1</t>
  </si>
  <si>
    <t>doors://abt-doors-da.de.bosch.com:36665/?version=2&amp;prodID=0&amp;urn=urn:telelogic::1-4147106800294823-O-531-0016fce1</t>
  </si>
  <si>
    <t>1.1.2.2.4.0-7.0-1</t>
  </si>
  <si>
    <t xml:space="preserve">BJEV_SysRS_FCT_LongComf_11210: CSL_C  Active Condition
</t>
  </si>
  <si>
    <t>1-4147106800294823-O-531-0016fce1</t>
  </si>
  <si>
    <t xml:space="preserve">BJEV_SysRS_FCT_LongComf_11210: 
</t>
  </si>
  <si>
    <t xml:space="preserve">BJEV_SysRS_FCT_LongComf_11210: BJEV_SysRS_FCT_LongComf_11210
</t>
  </si>
  <si>
    <t xml:space="preserve">BJEV_SysRS_FCT_LongComf_11210: CSL_C  Active Condition
</t>
  </si>
  <si>
    <t xml:space="preserve">BJEV_SysRS_FCT_LongComf_11210: 4.1.9.2.8
</t>
  </si>
  <si>
    <t xml:space="preserve">BJEV_SysRS_FCT_LongComf_11210: doors://abt-doors-da.de.bosch.com:36665/?version=2&amp;prodID=0&amp;urn=urn:telelogic::1-4147106800294823-O-11210-001622e3
</t>
  </si>
  <si>
    <t xml:space="preserve">BJEV_SysRS_FCT_LongComf_11210: 1-4147106800294823-O-11210-001622e3
</t>
  </si>
  <si>
    <t xml:space="preserve">BJEV_SysRS_FCT_LongComf_11210: Agreed
</t>
  </si>
  <si>
    <t xml:space="preserve">BJEV_SysRS_FCT_LongComf_11210: none
</t>
  </si>
  <si>
    <t>doors://abt-doors-da.de.bosch.com:36665/?version=2&amp;prodID=0&amp;urn=urn:telelogic::1-4147106800294823-O-532-0016fce1</t>
  </si>
  <si>
    <t>1.1.2.2.4.0-7.0-2</t>
  </si>
  <si>
    <t xml:space="preserve">BJEV_SysRS_FCT_LongComf_11211: 
</t>
  </si>
  <si>
    <t>1-4147106800294823-O-532-0016fce1</t>
  </si>
  <si>
    <t xml:space="preserve">BJEV_SysRS_FCT_LongComf_11211: 
</t>
  </si>
  <si>
    <t xml:space="preserve">BJEV_SysRS_FCT_LongComf_11211: BJEV_SysRS_FCT_LongComf_11211
</t>
  </si>
  <si>
    <t xml:space="preserve">BJEV_SysRS_FCT_LongComf_11211: 4.1.9.2.8-1
</t>
  </si>
  <si>
    <t xml:space="preserve">BJEV_SysRS_FCT_LongComf_11211: doors://abt-doors-da.de.bosch.com:36665/?version=2&amp;prodID=0&amp;urn=urn:telelogic::1-4147106800294823-O-11211-001622e3
</t>
  </si>
  <si>
    <t xml:space="preserve">BJEV_SysRS_FCT_LongComf_11211: 1-4147106800294823-O-11211-001622e3
</t>
  </si>
  <si>
    <t xml:space="preserve">BJEV_SysRS_FCT_LongComf_11211: Agreed
</t>
  </si>
  <si>
    <t xml:space="preserve">BJEV_SysRS_FCT_LongComf_11211: none
</t>
  </si>
  <si>
    <t>doors://abt-doors-da.de.bosch.com:36665/?version=2&amp;prodID=0&amp;urn=urn:telelogic::1-4147106800294823-O-533-0016fce1</t>
  </si>
  <si>
    <t>1.1.2.2.4.0-7.0-3</t>
  </si>
  <si>
    <t>1-4147106800294823-O-533-0016fce1</t>
  </si>
  <si>
    <t>doors://abt-doors-da.de.bosch.com:36665/?version=2&amp;prodID=0&amp;urn=urn:telelogic::1-4147106800294823-O-534-0016fce1</t>
  </si>
  <si>
    <t>1.1.2.2.4.0-7.0-4</t>
  </si>
  <si>
    <t xml:space="preserve">BJEV_SysRS_FCT_LongComf_11212: 
</t>
  </si>
  <si>
    <t>1-4147106800294823-O-534-0016fce1</t>
  </si>
  <si>
    <t xml:space="preserve">BJEV_SysRS_FCT_LongComf_11212: 
</t>
  </si>
  <si>
    <t xml:space="preserve">BJEV_SysRS_FCT_LongComf_11212: BJEV_SysRS_FCT_LongComf_11212
</t>
  </si>
  <si>
    <t xml:space="preserve">BJEV_SysRS_FCT_LongComf_11212: 4.1.9.2.8-2
</t>
  </si>
  <si>
    <t xml:space="preserve">BJEV_SysRS_FCT_LongComf_11212: doors://abt-doors-da.de.bosch.com:36665/?version=2&amp;prodID=0&amp;urn=urn:telelogic::1-4147106800294823-O-11212-001622e3
</t>
  </si>
  <si>
    <t xml:space="preserve">BJEV_SysRS_FCT_LongComf_11212: 1-4147106800294823-O-11212-001622e3
</t>
  </si>
  <si>
    <t xml:space="preserve">BJEV_SysRS_FCT_LongComf_11212: Agreed
</t>
  </si>
  <si>
    <t xml:space="preserve">BJEV_SysRS_FCT_LongComf_11212: none
</t>
  </si>
  <si>
    <t>doors://abt-doors-da.de.bosch.com:36665/?version=2&amp;prodID=0&amp;urn=urn:telelogic::1-4147106800294823-O-535-0016fce1</t>
  </si>
  <si>
    <t>1.1.2.2.4.0-7.0-5</t>
  </si>
  <si>
    <t>1-4147106800294823-O-535-0016fce1</t>
  </si>
  <si>
    <t>doors://abt-doors-da.de.bosch.com:36665/?version=2&amp;prodID=0&amp;urn=urn:telelogic::1-4147106800294823-O-536-0016fce1</t>
  </si>
  <si>
    <t>1.1.2.2.4.0-7.0-6</t>
  </si>
  <si>
    <t>1-4147106800294823-O-536-0016fce1</t>
  </si>
  <si>
    <t>doors://abt-doors-da.de.bosch.com:36665/?version=2&amp;prodID=0&amp;urn=urn:telelogic::1-4147106800294823-O-537-0016fce1</t>
  </si>
  <si>
    <t>1.1.2.2.4.0-7.0-7</t>
  </si>
  <si>
    <t>1-4147106800294823-O-537-0016fce1</t>
  </si>
  <si>
    <t>doors://abt-doors-da.de.bosch.com:36665/?version=2&amp;prodID=0&amp;urn=urn:telelogic::1-4147106800294823-O-538-0016fce1</t>
  </si>
  <si>
    <t>1.1.2.2.4.0-7.0-8</t>
  </si>
  <si>
    <t>1-4147106800294823-O-538-0016fce1</t>
  </si>
  <si>
    <t>doors://abt-doors-da.de.bosch.com:36665/?version=2&amp;prodID=0&amp;urn=urn:telelogic::1-4147106800294823-O-539-0016fce1</t>
  </si>
  <si>
    <t>1.1.2.2.4.0-7.0-9</t>
  </si>
  <si>
    <t>1-4147106800294823-O-539-0016fce1</t>
  </si>
  <si>
    <t>doors://abt-doors-da.de.bosch.com:36665/?version=2&amp;prodID=0&amp;urn=urn:telelogic::1-4147106800294823-O-540-0016fce1</t>
  </si>
  <si>
    <t>1.1.2.2.4.0-7.0-10</t>
  </si>
  <si>
    <t xml:space="preserve">BJEV_SysRS_FCT_LongComf_11220: 
</t>
  </si>
  <si>
    <t>1-4147106800294823-O-540-0016fce1</t>
  </si>
  <si>
    <t xml:space="preserve">BJEV_SysRS_FCT_LongComf_11220: 
</t>
  </si>
  <si>
    <t xml:space="preserve">BJEV_SysRS_FCT_LongComf_11220: BJEV_SysRS_FCT_LongComf_11220
</t>
  </si>
  <si>
    <t xml:space="preserve">BJEV_SysRS_FCT_LongComf_11220: 4.1.9.2.8-4
</t>
  </si>
  <si>
    <t xml:space="preserve">BJEV_SysRS_FCT_LongComf_11220: doors://abt-doors-da.de.bosch.com:36665/?version=2&amp;prodID=0&amp;urn=urn:telelogic::1-4147106800294823-O-11220-001622e3
</t>
  </si>
  <si>
    <t xml:space="preserve">BJEV_SysRS_FCT_LongComf_11220: 1-4147106800294823-O-11220-001622e3
</t>
  </si>
  <si>
    <t xml:space="preserve">BJEV_SysRS_FCT_LongComf_11220: Agreed
</t>
  </si>
  <si>
    <t xml:space="preserve">BJEV_SysRS_FCT_LongComf_11220: none
</t>
  </si>
  <si>
    <t>doors://abt-doors-da.de.bosch.com:36665/?version=2&amp;prodID=0&amp;urn=urn:telelogic::1-4147106800294823-O-541-0016fce1</t>
  </si>
  <si>
    <t>1.1.2.2.4.0-7.0-11</t>
  </si>
  <si>
    <t>1-4147106800294823-O-541-0016fce1</t>
  </si>
  <si>
    <t>doors://abt-doors-da.de.bosch.com:36665/?version=2&amp;prodID=0&amp;urn=urn:telelogic::1-4147106800294823-O-542-0016fce1</t>
  </si>
  <si>
    <t>1.1.2.2.4.0-7.0-12</t>
  </si>
  <si>
    <t>1-4147106800294823-O-542-0016fce1</t>
  </si>
  <si>
    <t>doors://abt-doors-da.de.bosch.com:36665/?version=2&amp;prodID=0&amp;urn=urn:telelogic::1-4147106800294823-O-543-0016fce1</t>
  </si>
  <si>
    <t>1.1.2.2.4.0-7.0-13</t>
  </si>
  <si>
    <t>1-4147106800294823-O-543-0016fce1</t>
  </si>
  <si>
    <t>doors://abt-doors-da.de.bosch.com:36665/?version=2&amp;prodID=0&amp;urn=urn:telelogic::1-4147106800294823-O-545-0016fce1</t>
  </si>
  <si>
    <t>1.1.2.2.4.0-7.0-15</t>
  </si>
  <si>
    <t>1-4147106800294823-O-545-0016fce1</t>
  </si>
  <si>
    <t>doors://abt-doors-da.de.bosch.com:36665/?version=2&amp;prodID=0&amp;urn=urn:telelogic::1-4147106800294823-O-548-0016fce1</t>
  </si>
  <si>
    <t>1.1.2.2.5.0-1.0-1</t>
  </si>
  <si>
    <t xml:space="preserve">BJEV_SysRS_FCT_LongComf_11225: 
</t>
  </si>
  <si>
    <t>1-4147106800294823-O-548-0016fce1</t>
  </si>
  <si>
    <t xml:space="preserve">BJEV_SysRS_FCT_LongComf_11225: 
</t>
  </si>
  <si>
    <t xml:space="preserve">BJEV_SysRS_FCT_LongComf_11225: BJEV_SysRS_FCT_LongComf_11225
</t>
  </si>
  <si>
    <t xml:space="preserve">BJEV_SysRS_FCT_LongComf_11225: 4.1.9.2.9.0-1
</t>
  </si>
  <si>
    <t xml:space="preserve">BJEV_SysRS_FCT_LongComf_11225: doors://abt-doors-da.de.bosch.com:36665/?version=2&amp;prodID=0&amp;urn=urn:telelogic::1-4147106800294823-O-11225-001622e3
</t>
  </si>
  <si>
    <t xml:space="preserve">BJEV_SysRS_FCT_LongComf_11225: 1-4147106800294823-O-11225-001622e3
</t>
  </si>
  <si>
    <t xml:space="preserve">BJEV_SysRS_FCT_LongComf_11225: Agreed
</t>
  </si>
  <si>
    <t xml:space="preserve">BJEV_SysRS_FCT_LongComf_11225: none
</t>
  </si>
  <si>
    <t>doors://abt-doors-da.de.bosch.com:36665/?version=2&amp;prodID=0&amp;urn=urn:telelogic::1-4147106800294823-O-549-0016fce1</t>
  </si>
  <si>
    <t>1.1.2.2.5.0-1.0-2</t>
  </si>
  <si>
    <t>1-4147106800294823-O-549-0016fce1</t>
  </si>
  <si>
    <t>doors://abt-doors-da.de.bosch.com:36665/?version=2&amp;prodID=0&amp;urn=urn:telelogic::1-4147106800294823-O-830-0016fce1</t>
  </si>
  <si>
    <t>1.1.2.2.5.0-1.0-3</t>
  </si>
  <si>
    <t>1-4147106800294823-O-830-0016fce1</t>
  </si>
  <si>
    <t>doors://abt-doors-da.de.bosch.com:36665/?version=2&amp;prodID=0&amp;urn=urn:telelogic::1-4147106800294823-O-550-0016fce1</t>
  </si>
  <si>
    <t>1.1.2.2.5.0-1.0-4</t>
  </si>
  <si>
    <t>1-4147106800294823-O-550-0016fce1</t>
  </si>
  <si>
    <t>doors://abt-doors-da.de.bosch.com:36665/?version=2&amp;prodID=0&amp;urn=urn:telelogic::1-4147106800294823-O-551-0016fce1</t>
  </si>
  <si>
    <t>1.1.2.2.5.0-1.0-5</t>
  </si>
  <si>
    <t>1-4147106800294823-O-551-0016fce1</t>
  </si>
  <si>
    <t>doors://abt-doors-da.de.bosch.com:36665/?version=2&amp;prodID=0&amp;urn=urn:telelogic::1-4147106800294823-O-552-0016fce1</t>
  </si>
  <si>
    <t>1.1.2.2.5.0-1.0-6</t>
  </si>
  <si>
    <t>1-4147106800294823-O-552-0016fce1</t>
  </si>
  <si>
    <t>doors://abt-doors-da.de.bosch.com:36665/?version=2&amp;prodID=0&amp;urn=urn:telelogic::1-4147106800294823-O-554-0016fce1</t>
  </si>
  <si>
    <t>1.1.2.2.5.0-2.0-1</t>
  </si>
  <si>
    <t xml:space="preserve">BJEV_SysRS_FCT_LongComf_11226: 
</t>
  </si>
  <si>
    <t>1-4147106800294823-O-554-0016fce1</t>
  </si>
  <si>
    <t xml:space="preserve">BJEV_SysRS_FCT_LongComf_11226: 
</t>
  </si>
  <si>
    <t xml:space="preserve">BJEV_SysRS_FCT_LongComf_11226: BJEV_SysRS_FCT_LongComf_11226
</t>
  </si>
  <si>
    <t xml:space="preserve">BJEV_SysRS_FCT_LongComf_11226: 4.1.9.2.9.0-2
</t>
  </si>
  <si>
    <t xml:space="preserve">BJEV_SysRS_FCT_LongComf_11226: doors://abt-doors-da.de.bosch.com:36665/?version=2&amp;prodID=0&amp;urn=urn:telelogic::1-4147106800294823-O-11226-001622e3
</t>
  </si>
  <si>
    <t xml:space="preserve">BJEV_SysRS_FCT_LongComf_11226: 1-4147106800294823-O-11226-001622e3
</t>
  </si>
  <si>
    <t xml:space="preserve">BJEV_SysRS_FCT_LongComf_11226: Agreed
</t>
  </si>
  <si>
    <t xml:space="preserve">BJEV_SysRS_FCT_LongComf_11226: none
</t>
  </si>
  <si>
    <t>doors://abt-doors-da.de.bosch.com:36665/?version=2&amp;prodID=0&amp;urn=urn:telelogic::1-4147106800294823-O-555-0016fce1</t>
  </si>
  <si>
    <t>1.1.2.2.5.0-2.0-2</t>
  </si>
  <si>
    <t>1-4147106800294823-O-555-0016fce1</t>
  </si>
  <si>
    <t>doors://abt-doors-da.de.bosch.com:36665/?version=2&amp;prodID=0&amp;urn=urn:telelogic::1-4147106800294823-O-556-0016fce1</t>
  </si>
  <si>
    <t>1.1.2.2.5.0-2.0-3</t>
  </si>
  <si>
    <t>1-4147106800294823-O-556-0016fce1</t>
  </si>
  <si>
    <t>doors://abt-doors-da.de.bosch.com:36665/?version=2&amp;prodID=0&amp;urn=urn:telelogic::1-4147106800294823-O-557-0016fce1</t>
  </si>
  <si>
    <t>1.1.2.2.5.0-2.0-4</t>
  </si>
  <si>
    <t>1-4147106800294823-O-557-0016fce1</t>
  </si>
  <si>
    <t>doors://abt-doors-da.de.bosch.com:36665/?version=2&amp;prodID=0&amp;urn=urn:telelogic::1-4147106800294823-O-558-0016fce1</t>
  </si>
  <si>
    <t>1.1.2.2.5.0-2.0-5</t>
  </si>
  <si>
    <t>1-4147106800294823-O-558-0016fce1</t>
  </si>
  <si>
    <t>doors://abt-doors-da.de.bosch.com:36665/?version=2&amp;prodID=0&amp;urn=urn:telelogic::1-4147106800294823-O-560-0016fce1</t>
  </si>
  <si>
    <t>1.1.2.2.5.0-3.0-1</t>
  </si>
  <si>
    <t xml:space="preserve">BJEV_SysRS_FCT_LongComf_11227: 
</t>
  </si>
  <si>
    <t>1-4147106800294823-O-560-0016fce1</t>
  </si>
  <si>
    <t xml:space="preserve">BJEV_SysRS_FCT_LongComf_11227: 
</t>
  </si>
  <si>
    <t xml:space="preserve">BJEV_SysRS_FCT_LongComf_11227: BJEV_SysRS_FCT_LongComf_11227
</t>
  </si>
  <si>
    <t xml:space="preserve">BJEV_SysRS_FCT_LongComf_11227: 4.1.9.2.9.0-3
</t>
  </si>
  <si>
    <t xml:space="preserve">BJEV_SysRS_FCT_LongComf_11227: doors://abt-doors-da.de.bosch.com:36665/?version=2&amp;prodID=0&amp;urn=urn:telelogic::1-4147106800294823-O-11227-001622e3
</t>
  </si>
  <si>
    <t xml:space="preserve">BJEV_SysRS_FCT_LongComf_11227: 1-4147106800294823-O-11227-001622e3
</t>
  </si>
  <si>
    <t xml:space="preserve">BJEV_SysRS_FCT_LongComf_11227: Agreed
</t>
  </si>
  <si>
    <t xml:space="preserve">BJEV_SysRS_FCT_LongComf_11227: none
</t>
  </si>
  <si>
    <t>doors://abt-doors-da.de.bosch.com:36665/?version=2&amp;prodID=0&amp;urn=urn:telelogic::1-4147106800294823-O-561-0016fce1</t>
  </si>
  <si>
    <t>1.1.2.2.5.0-3.0-2</t>
  </si>
  <si>
    <t>1-4147106800294823-O-561-0016fce1</t>
  </si>
  <si>
    <t>doors://abt-doors-da.de.bosch.com:36665/?version=2&amp;prodID=0&amp;urn=urn:telelogic::1-4147106800294823-O-562-0016fce1</t>
  </si>
  <si>
    <t>1.1.2.2.5.0-3.0-3</t>
  </si>
  <si>
    <t>1-4147106800294823-O-562-0016fce1</t>
  </si>
  <si>
    <t>doors://abt-doors-da.de.bosch.com:36665/?version=2&amp;prodID=0&amp;urn=urn:telelogic::1-4147106800294823-O-563-0016fce1</t>
  </si>
  <si>
    <t>1.1.2.2.5.0-3.0-4</t>
  </si>
  <si>
    <t>1-4147106800294823-O-563-0016fce1</t>
  </si>
  <si>
    <t>doors://abt-doors-da.de.bosch.com:36665/?version=2&amp;prodID=0&amp;urn=urn:telelogic::1-4147106800294823-O-564-0016fce1</t>
  </si>
  <si>
    <t>1.1.2.2.5.0-3.0-5</t>
  </si>
  <si>
    <t>1-4147106800294823-O-564-0016fce1</t>
  </si>
  <si>
    <t>doors://abt-doors-da.de.bosch.com:36665/?version=2&amp;prodID=0&amp;urn=urn:telelogic::1-4147106800294823-O-565-0016fce1</t>
  </si>
  <si>
    <t>1.1.2.2.5.0-3.0-6</t>
  </si>
  <si>
    <t>1-4147106800294823-O-565-0016fce1</t>
  </si>
  <si>
    <t>doors://abt-doors-da.de.bosch.com:36665/?version=2&amp;prodID=0&amp;urn=urn:telelogic::1-4147106800294823-O-567-0016fce1</t>
  </si>
  <si>
    <t>1.1.2.2.5.0-4.0-1</t>
  </si>
  <si>
    <t xml:space="preserve">BJEV_SysRS_FCT_LongComf_11228: 
</t>
  </si>
  <si>
    <t>1-4147106800294823-O-567-0016fce1</t>
  </si>
  <si>
    <t xml:space="preserve">BJEV_SysRS_FCT_LongComf_11228: 
</t>
  </si>
  <si>
    <t xml:space="preserve">BJEV_SysRS_FCT_LongComf_11228: BJEV_SysRS_FCT_LongComf_11228
</t>
  </si>
  <si>
    <t xml:space="preserve">BJEV_SysRS_FCT_LongComf_11228: 4.1.9.2.9.0-4
</t>
  </si>
  <si>
    <t xml:space="preserve">BJEV_SysRS_FCT_LongComf_11228: doors://abt-doors-da.de.bosch.com:36665/?version=2&amp;prodID=0&amp;urn=urn:telelogic::1-4147106800294823-O-11228-001622e3
</t>
  </si>
  <si>
    <t xml:space="preserve">BJEV_SysRS_FCT_LongComf_11228: 1-4147106800294823-O-11228-001622e3
</t>
  </si>
  <si>
    <t xml:space="preserve">BJEV_SysRS_FCT_LongComf_11228: Agreed
</t>
  </si>
  <si>
    <t xml:space="preserve">BJEV_SysRS_FCT_LongComf_11228: none
</t>
  </si>
  <si>
    <t>doors://abt-doors-da.de.bosch.com:36665/?version=2&amp;prodID=0&amp;urn=urn:telelogic::1-4147106800294823-O-568-0016fce1</t>
  </si>
  <si>
    <t>1.1.2.2.5.0-4.0-2</t>
  </si>
  <si>
    <t>1-4147106800294823-O-568-0016fce1</t>
  </si>
  <si>
    <t>doors://abt-doors-da.de.bosch.com:36665/?version=2&amp;prodID=0&amp;urn=urn:telelogic::1-4147106800294823-O-569-0016fce1</t>
  </si>
  <si>
    <t>1.1.2.2.5.0-4.0-3</t>
  </si>
  <si>
    <t>1-4147106800294823-O-569-0016fce1</t>
  </si>
  <si>
    <t>doors://abt-doors-da.de.bosch.com:36665/?version=2&amp;prodID=0&amp;urn=urn:telelogic::1-4147106800294823-O-572-0016fce1</t>
  </si>
  <si>
    <t>1.1.2.2.5.0-4.0-4</t>
  </si>
  <si>
    <t>1-4147106800294823-O-572-0016fce1</t>
  </si>
  <si>
    <t>doors://abt-doors-da.de.bosch.com:36665/?version=2&amp;prodID=0&amp;urn=urn:telelogic::1-4147106800294823-O-574-0016fce1</t>
  </si>
  <si>
    <t>1.1.2.2.5.0-4.0-5</t>
  </si>
  <si>
    <t>1-4147106800294823-O-574-0016fce1</t>
  </si>
  <si>
    <t>doors://abt-doors-da.de.bosch.com:36665/?version=2&amp;prodID=0&amp;urn=urn:telelogic::1-4147106800294823-O-575-0016fce1</t>
  </si>
  <si>
    <t>1.1.2.2.5.0-4.0-6</t>
  </si>
  <si>
    <t>1-4147106800294823-O-575-0016fce1</t>
  </si>
  <si>
    <t>doors://abt-doors-da.de.bosch.com:36665/?version=2&amp;prodID=0&amp;urn=urn:telelogic::1-4147106800294823-O-577-0016fce1</t>
  </si>
  <si>
    <t>1.1.2.2.5.0-5.0-1</t>
  </si>
  <si>
    <t xml:space="preserve">BJEV_SysRS_FCT_LongComf_11229: 
</t>
  </si>
  <si>
    <t>1-4147106800294823-O-577-0016fce1</t>
  </si>
  <si>
    <t xml:space="preserve">BJEV_SysRS_FCT_LongComf_11229: 
</t>
  </si>
  <si>
    <t xml:space="preserve">BJEV_SysRS_FCT_LongComf_11229: BJEV_SysRS_FCT_LongComf_11229
</t>
  </si>
  <si>
    <t xml:space="preserve">BJEV_SysRS_FCT_LongComf_11229: 4.1.9.2.9.0-5
</t>
  </si>
  <si>
    <t xml:space="preserve">BJEV_SysRS_FCT_LongComf_11229: doors://abt-doors-da.de.bosch.com:36665/?version=2&amp;prodID=0&amp;urn=urn:telelogic::1-4147106800294823-O-11229-001622e3
</t>
  </si>
  <si>
    <t xml:space="preserve">BJEV_SysRS_FCT_LongComf_11229: 1-4147106800294823-O-11229-001622e3
</t>
  </si>
  <si>
    <t xml:space="preserve">BJEV_SysRS_FCT_LongComf_11229: Agreed
</t>
  </si>
  <si>
    <t xml:space="preserve">BJEV_SysRS_FCT_LongComf_11229: none
</t>
  </si>
  <si>
    <t>doors://abt-doors-da.de.bosch.com:36665/?version=2&amp;prodID=0&amp;urn=urn:telelogic::1-4147106800294823-O-578-0016fce1</t>
  </si>
  <si>
    <t>1.1.2.2.5.0-5.0-2</t>
  </si>
  <si>
    <t>1-4147106800294823-O-578-0016fce1</t>
  </si>
  <si>
    <t>doors://abt-doors-da.de.bosch.com:36665/?version=2&amp;prodID=0&amp;urn=urn:telelogic::1-4147106800294823-O-579-0016fce1</t>
  </si>
  <si>
    <t>1.1.2.2.5.0-5.0-3</t>
  </si>
  <si>
    <t>1-4147106800294823-O-579-0016fce1</t>
  </si>
  <si>
    <t>doors://abt-doors-da.de.bosch.com:36665/?version=2&amp;prodID=0&amp;urn=urn:telelogic::1-4147106800294823-O-582-0016fce1</t>
  </si>
  <si>
    <t>1.1.2.2.5.0-5.0-4</t>
  </si>
  <si>
    <t>1-4147106800294823-O-582-0016fce1</t>
  </si>
  <si>
    <t>doors://abt-doors-da.de.bosch.com:36665/?version=2&amp;prodID=0&amp;urn=urn:telelogic::1-4147106800294823-O-583-0016fce1</t>
  </si>
  <si>
    <t>1.1.2.2.5.0-5.0-5</t>
  </si>
  <si>
    <t>1-4147106800294823-O-583-0016fce1</t>
  </si>
  <si>
    <t>doors://abt-doors-da.de.bosch.com:36665/?version=2&amp;prodID=0&amp;urn=urn:telelogic::1-4147106800294823-O-584-0016fce1</t>
  </si>
  <si>
    <t>1.1.2.2.5.0-5.0-6</t>
  </si>
  <si>
    <t>1-4147106800294823-O-584-0016fce1</t>
  </si>
  <si>
    <t>doors://abt-doors-da.de.bosch.com:36665/?version=2&amp;prodID=0&amp;urn=urn:telelogic::1-4147106800294823-O-586-0016fce1</t>
  </si>
  <si>
    <t>1.1.2.2.5.0-6.0-1</t>
  </si>
  <si>
    <t xml:space="preserve">BJEV_SysRS_FCT_LongComf_11230: 
</t>
  </si>
  <si>
    <t>1-4147106800294823-O-586-0016fce1</t>
  </si>
  <si>
    <t xml:space="preserve">BJEV_SysRS_FCT_LongComf_11230: 
</t>
  </si>
  <si>
    <t xml:space="preserve">BJEV_SysRS_FCT_LongComf_11230: BJEV_SysRS_FCT_LongComf_11230
</t>
  </si>
  <si>
    <t xml:space="preserve">BJEV_SysRS_FCT_LongComf_11230: 4.1.9.2.9.0-6
</t>
  </si>
  <si>
    <t xml:space="preserve">BJEV_SysRS_FCT_LongComf_11230: doors://abt-doors-da.de.bosch.com:36665/?version=2&amp;prodID=0&amp;urn=urn:telelogic::1-4147106800294823-O-11230-001622e3
</t>
  </si>
  <si>
    <t xml:space="preserve">BJEV_SysRS_FCT_LongComf_11230: 1-4147106800294823-O-11230-001622e3
</t>
  </si>
  <si>
    <t xml:space="preserve">BJEV_SysRS_FCT_LongComf_11230: Agreed
</t>
  </si>
  <si>
    <t xml:space="preserve">BJEV_SysRS_FCT_LongComf_11230: none
</t>
  </si>
  <si>
    <t>doors://abt-doors-da.de.bosch.com:36665/?version=2&amp;prodID=0&amp;urn=urn:telelogic::1-4147106800294823-O-587-0016fce1</t>
  </si>
  <si>
    <t>1.1.2.2.5.0-6.0-2</t>
  </si>
  <si>
    <t>1-4147106800294823-O-587-0016fce1</t>
  </si>
  <si>
    <t>doors://abt-doors-da.de.bosch.com:36665/?version=2&amp;prodID=0&amp;urn=urn:telelogic::1-4147106800294823-O-588-0016fce1</t>
  </si>
  <si>
    <t>1.1.2.2.5.0-6.0-3</t>
  </si>
  <si>
    <t>update requirement</t>
  </si>
  <si>
    <t>1-4147106800294823-O-588-0016fce1</t>
  </si>
  <si>
    <t>doors://abt-doors-da.de.bosch.com:36665/?version=2&amp;prodID=0&amp;urn=urn:telelogic::1-4147106800294823-O-589-0016fce1</t>
  </si>
  <si>
    <t>1.1.2.2.5.0-6.0-4</t>
  </si>
  <si>
    <t>1-4147106800294823-O-589-0016fce1</t>
  </si>
  <si>
    <t>doors://abt-doors-da.de.bosch.com:36665/?version=2&amp;prodID=0&amp;urn=urn:telelogic::1-4147106800294823-O-590-0016fce1</t>
  </si>
  <si>
    <t>1.1.2.2.5.0-6.0-5</t>
  </si>
  <si>
    <t>1-4147106800294823-O-590-0016fce1</t>
  </si>
  <si>
    <t>doors://abt-doors-da.de.bosch.com:36665/?version=2&amp;prodID=0&amp;urn=urn:telelogic::1-4147106800294823-O-591-0016fce1</t>
  </si>
  <si>
    <t>1.1.2.2.5.0-6.0-6</t>
  </si>
  <si>
    <t>1-4147106800294823-O-591-0016fce1</t>
  </si>
  <si>
    <t>doors://abt-doors-da.de.bosch.com:36665/?version=2&amp;prodID=0&amp;urn=urn:telelogic::1-4147106800294823-O-593-0016fce1</t>
  </si>
  <si>
    <t>1.1.2.2.6.0-1</t>
  </si>
  <si>
    <t>1-4147106800294823-O-593-0016fce1</t>
  </si>
  <si>
    <t>doors://abt-doors-da.de.bosch.com:36665/?version=2&amp;prodID=0&amp;urn=urn:telelogic::1-4147106800294823-O-594-0016fce1</t>
  </si>
  <si>
    <t>1.1.2.2.6.0-1.0-1</t>
  </si>
  <si>
    <t>1-4147106800294823-O-594-0016fce1</t>
  </si>
  <si>
    <t>doors://abt-doors-da.de.bosch.com:36665/?version=2&amp;prodID=0&amp;urn=urn:telelogic::1-4147106800294823-O-595-0016fce1</t>
  </si>
  <si>
    <t>1.1.2.2.6.0-1.0-2</t>
  </si>
  <si>
    <t>1-4147106800294823-O-595-0016fce1</t>
  </si>
  <si>
    <t>doors://abt-doors-da.de.bosch.com:36665/?version=2&amp;prodID=0&amp;urn=urn:telelogic::1-4147106800294823-O-596-0016fce1</t>
  </si>
  <si>
    <t>1.1.2.2.6.0-1.0-3</t>
  </si>
  <si>
    <t>1-4147106800294823-O-596-0016fce1</t>
  </si>
  <si>
    <t>doors://abt-doors-da.de.bosch.com:36665/?version=2&amp;prodID=0&amp;urn=urn:telelogic::1-4147106800294823-O-597-0016fce1</t>
  </si>
  <si>
    <t>1.1.2.2.6.0-1.0-4</t>
  </si>
  <si>
    <t>1-4147106800294823-O-597-0016fce1</t>
  </si>
  <si>
    <t>doors://abt-doors-da.de.bosch.com:36665/?version=2&amp;prodID=0&amp;urn=urn:telelogic::1-4147106800294823-O-598-0016fce1</t>
  </si>
  <si>
    <t>1.1.2.2.6.0-1.0-5</t>
  </si>
  <si>
    <t>1-4147106800294823-O-598-0016fce1</t>
  </si>
  <si>
    <t>doors://abt-doors-da.de.bosch.com:36665/?version=2&amp;prodID=0&amp;urn=urn:telelogic::1-4147106800294823-O-599-0016fce1</t>
  </si>
  <si>
    <t>1.1.2.2.6.0-1.0-6</t>
  </si>
  <si>
    <t>1-4147106800294823-O-599-0016fce1</t>
  </si>
  <si>
    <t>doors://abt-doors-da.de.bosch.com:36665/?version=2&amp;prodID=0&amp;urn=urn:telelogic::1-4147106800294823-O-600-0016fce1</t>
  </si>
  <si>
    <t>1.1.2.2.6.0-1.0-7</t>
  </si>
  <si>
    <t>1-4147106800294823-O-600-0016fce1</t>
  </si>
  <si>
    <t>doors://abt-doors-da.de.bosch.com:36665/?version=2&amp;prodID=0&amp;urn=urn:telelogic::1-4147106800294823-O-601-0016fce1</t>
  </si>
  <si>
    <t>1.1.2.2.6.0-2</t>
  </si>
  <si>
    <t>1-4147106800294823-O-601-0016fce1</t>
  </si>
  <si>
    <t>doors://abt-doors-da.de.bosch.com:36665/?version=2&amp;prodID=0&amp;urn=urn:telelogic::1-4147106800294823-O-602-0016fce1</t>
  </si>
  <si>
    <t>1.1.2.2.6.0-2.0-1</t>
  </si>
  <si>
    <t>1-4147106800294823-O-602-0016fce1</t>
  </si>
  <si>
    <t>doors://abt-doors-da.de.bosch.com:36665/?version=2&amp;prodID=0&amp;urn=urn:telelogic::1-4147106800294823-O-603-0016fce1</t>
  </si>
  <si>
    <t>1.1.2.2.6.0-2.0-2</t>
  </si>
  <si>
    <t>1-4147106800294823-O-603-0016fce1</t>
  </si>
  <si>
    <t>doors://abt-doors-da.de.bosch.com:36665/?version=2&amp;prodID=0&amp;urn=urn:telelogic::1-4147106800294823-O-604-0016fce1</t>
  </si>
  <si>
    <t>1.1.2.2.6.0-2.0-3</t>
  </si>
  <si>
    <t>1-4147106800294823-O-604-0016fce1</t>
  </si>
  <si>
    <t>doors://abt-doors-da.de.bosch.com:36665/?version=2&amp;prodID=0&amp;urn=urn:telelogic::1-4147106800294823-O-605-0016fce1</t>
  </si>
  <si>
    <t>1.1.2.2.6.0-3</t>
  </si>
  <si>
    <t>1-4147106800294823-O-605-0016fce1</t>
  </si>
  <si>
    <t>doors://abt-doors-da.de.bosch.com:36665/?version=2&amp;prodID=0&amp;urn=urn:telelogic::1-4147106800294823-O-606-0016fce1</t>
  </si>
  <si>
    <t>1.1.2.2.6.0-3.0-1</t>
  </si>
  <si>
    <t>1-4147106800294823-O-606-0016fce1</t>
  </si>
  <si>
    <t>doors://abt-doors-da.de.bosch.com:36665/?version=2&amp;prodID=0&amp;urn=urn:telelogic::1-4147106800294823-O-607-0016fce1</t>
  </si>
  <si>
    <t>1.1.2.2.6.0-3.0-2</t>
  </si>
  <si>
    <t>1-4147106800294823-O-607-0016fce1</t>
  </si>
  <si>
    <t>doors://abt-doors-da.de.bosch.com:36665/?version=2&amp;prodID=0&amp;urn=urn:telelogic::1-4147106800294823-O-608-0016fce1</t>
  </si>
  <si>
    <t>1.1.2.2.6.0-4</t>
  </si>
  <si>
    <t>1-4147106800294823-O-608-0016fce1</t>
  </si>
  <si>
    <t>doors://abt-doors-da.de.bosch.com:36665/?version=2&amp;prodID=0&amp;urn=urn:telelogic::1-4147106800294823-O-609-0016fce1</t>
  </si>
  <si>
    <t>1.1.2.2.6.0-4.0-1</t>
  </si>
  <si>
    <t>1-4147106800294823-O-609-0016fce1</t>
  </si>
  <si>
    <t>doors://abt-doors-da.de.bosch.com:36665/?version=2&amp;prodID=0&amp;urn=urn:telelogic::1-4147106800294823-O-610-0016fce1</t>
  </si>
  <si>
    <t>1.1.2.2.6.0-4.0-2</t>
  </si>
  <si>
    <t>1-4147106800294823-O-610-0016fce1</t>
  </si>
  <si>
    <t>doors://abt-doors-da.de.bosch.com:36665/?version=2&amp;prodID=0&amp;urn=urn:telelogic::1-4147106800294823-O-611-0016fce1</t>
  </si>
  <si>
    <t>1.1.2.2.6.0-5</t>
  </si>
  <si>
    <t>1-4147106800294823-O-611-0016fce1</t>
  </si>
  <si>
    <t>doors://abt-doors-da.de.bosch.com:36665/?version=2&amp;prodID=0&amp;urn=urn:telelogic::1-4147106800294823-O-612-0016fce1</t>
  </si>
  <si>
    <t>1.1.2.2.6.0-5.0-1</t>
  </si>
  <si>
    <t>1-4147106800294823-O-612-0016fce1</t>
  </si>
  <si>
    <t>doors://abt-doors-da.de.bosch.com:36665/?version=2&amp;prodID=0&amp;urn=urn:telelogic::1-4147106800294823-O-613-0016fce1</t>
  </si>
  <si>
    <t>1.1.2.2.6.0-5.0-2</t>
  </si>
  <si>
    <t>1-4147106800294823-O-613-0016fce1</t>
  </si>
  <si>
    <t>doors://abt-doors-da.de.bosch.com:36665/?version=2&amp;prodID=0&amp;urn=urn:telelogic::1-4147106800294823-O-614-0016fce1</t>
  </si>
  <si>
    <t>1.1.2.2.6.0-6</t>
  </si>
  <si>
    <t>1-4147106800294823-O-614-0016fce1</t>
  </si>
  <si>
    <t>doors://abt-doors-da.de.bosch.com:36665/?version=2&amp;prodID=0&amp;urn=urn:telelogic::1-4147106800294823-O-615-0016fce1</t>
  </si>
  <si>
    <t>1.1.2.2.6.0-6.0-1</t>
  </si>
  <si>
    <t>1-4147106800294823-O-615-0016fce1</t>
  </si>
  <si>
    <t>doors://abt-doors-da.de.bosch.com:36665/?version=2&amp;prodID=0&amp;urn=urn:telelogic::1-4147106800294823-O-616-0016fce1</t>
  </si>
  <si>
    <t>1.1.2.2.6.0-6.0-2</t>
  </si>
  <si>
    <t>1-4147106800294823-O-616-0016fce1</t>
  </si>
  <si>
    <t>doors://abt-doors-da.de.bosch.com:36665/?version=2&amp;prodID=0&amp;urn=urn:telelogic::1-4147106800294823-O-618-0016fce1</t>
  </si>
  <si>
    <t>1.1.2.2.7.0-1</t>
  </si>
  <si>
    <t>1-4147106800294823-O-618-0016fce1</t>
  </si>
  <si>
    <t>doors://abt-doors-da.de.bosch.com:36665/?version=2&amp;prodID=0&amp;urn=urn:telelogic::1-4147106800294823-O-620-0016fce1</t>
  </si>
  <si>
    <t>1.1.2.2.8.0-1</t>
  </si>
  <si>
    <t>1-4147106800294823-O-620-0016fce1</t>
  </si>
  <si>
    <t>doors://abt-doors-da.de.bosch.com:36665/?version=2&amp;prodID=0&amp;urn=urn:telelogic::1-4147106800294823-O-622-0016fce1</t>
  </si>
  <si>
    <t>1.1.2.2.9.0-1</t>
  </si>
  <si>
    <t>1-4147106800294823-O-622-0016fce1</t>
  </si>
  <si>
    <t>doors://abt-doors-da.de.bosch.com:36665/?version=2&amp;prodID=0&amp;urn=urn:telelogic::1-4147106800294823-O-623-0016fce1</t>
  </si>
  <si>
    <t>1.1.2.2.9.0-2</t>
  </si>
  <si>
    <t>1-4147106800294823-O-623-0016fce1</t>
  </si>
  <si>
    <t>doors://abt-doors-da.de.bosch.com:36665/?version=2&amp;prodID=0&amp;urn=urn:telelogic::1-4147106800294823-O-624-0016fce1</t>
  </si>
  <si>
    <t>1.1.2.2.9.0-3</t>
  </si>
  <si>
    <t>1-4147106800294823-O-624-0016fce1</t>
  </si>
  <si>
    <t>doors://abt-doors-da.de.bosch.com:36665/?version=2&amp;prodID=0&amp;urn=urn:telelogic::1-4147106800294823-O-625-0016fce1</t>
  </si>
  <si>
    <t>1.1.2.2.9.0-4</t>
  </si>
  <si>
    <t>1-4147106800294823-O-625-0016fce1</t>
  </si>
  <si>
    <t>doors://abt-doors-da.de.bosch.com:36665/?version=2&amp;prodID=0&amp;urn=urn:telelogic::1-4147106800294823-O-626-0016fce1</t>
  </si>
  <si>
    <t>1.1.2.2.9.0-5</t>
  </si>
  <si>
    <t>1-4147106800294823-O-626-0016fce1</t>
  </si>
  <si>
    <t>doors://abt-doors-da.de.bosch.com:36665/?version=2&amp;prodID=0&amp;urn=urn:telelogic::1-4147106800294823-O-627-0016fce1</t>
  </si>
  <si>
    <t>1.1.2.2.9.0-6</t>
  </si>
  <si>
    <t>1-4147106800294823-O-627-0016fce1</t>
  </si>
  <si>
    <t>doors://abt-doors-da.de.bosch.com:36665/?version=2&amp;prodID=0&amp;urn=urn:telelogic::1-4147106800294823-O-629-0016fce1</t>
  </si>
  <si>
    <t>1.1.3.0-1</t>
  </si>
  <si>
    <t>1-4147106800294823-O-629-0016fce1</t>
  </si>
  <si>
    <t>doors://abt-doors-da.de.bosch.com:36665/?version=2&amp;prodID=0&amp;urn=urn:telelogic::1-4147106800294823-O-630-0016fce1</t>
  </si>
  <si>
    <t>1.1.3.0-2</t>
  </si>
  <si>
    <t>1-4147106800294823-O-630-0016fce1</t>
  </si>
  <si>
    <t>doors://abt-doors-da.de.bosch.com:36665/?version=2&amp;prodID=0&amp;urn=urn:telelogic::1-4147106800294823-O-631-0016fce1</t>
  </si>
  <si>
    <t>1.1.3.0-3</t>
  </si>
  <si>
    <t>1-4147106800294823-O-631-0016fce1</t>
  </si>
  <si>
    <t>doors://abt-doors-da.de.bosch.com:36665/?version=2&amp;prodID=0&amp;urn=urn:telelogic::1-4147106800294823-O-632-0016fce1</t>
  </si>
  <si>
    <t>1.1.3.0-3.0-1</t>
  </si>
  <si>
    <t>1-4147106800294823-O-632-0016fce1</t>
  </si>
  <si>
    <t>doors://abt-doors-da.de.bosch.com:36665/?version=2&amp;prodID=0&amp;urn=urn:telelogic::1-4147106800294823-O-633-0016fce1</t>
  </si>
  <si>
    <t>1.1.3.0-3.0-2</t>
  </si>
  <si>
    <t>1-4147106800294823-O-633-0016fce1</t>
  </si>
  <si>
    <t>doors://abt-doors-da.de.bosch.com:36665/?version=2&amp;prodID=0&amp;urn=urn:telelogic::1-4147106800294823-O-634-0016fce1</t>
  </si>
  <si>
    <t>1.1.3.0-3.0-3</t>
  </si>
  <si>
    <t>1-4147106800294823-O-634-0016fce1</t>
  </si>
  <si>
    <t>doors://abt-doors-da.de.bosch.com:36665/?version=2&amp;prodID=0&amp;urn=urn:telelogic::1-4147106800294823-O-635-0016fce1</t>
  </si>
  <si>
    <t>1.1.3.0-3.0-4</t>
  </si>
  <si>
    <t>1-4147106800294823-O-635-0016fce1</t>
  </si>
  <si>
    <t>doors://abt-doors-da.de.bosch.com:36665/?version=2&amp;prodID=0&amp;urn=urn:telelogic::1-4147106800294823-O-636-0016fce1</t>
  </si>
  <si>
    <t>1.1.3.0-3.0-5</t>
  </si>
  <si>
    <t>1-4147106800294823-O-636-0016fce1</t>
  </si>
  <si>
    <t>doors://abt-doors-da.de.bosch.com:36665/?version=2&amp;prodID=0&amp;urn=urn:telelogic::1-4147106800294823-O-637-0016fce1</t>
  </si>
  <si>
    <t>1.1.3.0-3.0-6</t>
  </si>
  <si>
    <t>1-4147106800294823-O-637-0016fce1</t>
  </si>
  <si>
    <t>doors://abt-doors-da.de.bosch.com:36665/?version=2&amp;prodID=0&amp;urn=urn:telelogic::1-4147106800294823-O-638-0016fce1</t>
  </si>
  <si>
    <t>1.1.3.0-3.0-7</t>
  </si>
  <si>
    <t>1-4147106800294823-O-638-0016fce1</t>
  </si>
  <si>
    <t>doors://abt-doors-da.de.bosch.com:36665/?version=2&amp;prodID=0&amp;urn=urn:telelogic::1-4147106800294823-O-639-0016fce1</t>
  </si>
  <si>
    <t>1.1.3.0-3.0-8</t>
  </si>
  <si>
    <t>1-4147106800294823-O-639-0016fce1</t>
  </si>
  <si>
    <t>doors://abt-doors-da.de.bosch.com:36665/?version=2&amp;prodID=0&amp;urn=urn:telelogic::1-4147106800294823-O-640-0016fce1</t>
  </si>
  <si>
    <t>1.1.3.0-3.0-9</t>
  </si>
  <si>
    <t>1-4147106800294823-O-640-0016fce1</t>
  </si>
  <si>
    <t>doors://abt-doors-da.de.bosch.com:36665/?version=2&amp;prodID=0&amp;urn=urn:telelogic::1-4147106800294823-O-641-0016fce1</t>
  </si>
  <si>
    <t>1.1.3.0-3.0-10</t>
  </si>
  <si>
    <t>1-4147106800294823-O-641-0016fce1</t>
  </si>
  <si>
    <t>doors://abt-doors-da.de.bosch.com:36665/?version=2&amp;prodID=0&amp;urn=urn:telelogic::1-4147106800294823-O-642-0016fce1</t>
  </si>
  <si>
    <t>1.1.3.0-3.0-11</t>
  </si>
  <si>
    <t>1-4147106800294823-O-642-0016fce1</t>
  </si>
  <si>
    <t>doors://abt-doors-da.de.bosch.com:36665/?version=2&amp;prodID=0&amp;urn=urn:telelogic::1-4147106800294823-O-643-0016fce1</t>
  </si>
  <si>
    <t>1.1.3.0-3.0-12</t>
  </si>
  <si>
    <t>1-4147106800294823-O-643-0016fce1</t>
  </si>
  <si>
    <t>doors://abt-doors-da.de.bosch.com:36665/?version=2&amp;prodID=0&amp;urn=urn:telelogic::1-4147106800294823-O-644-0016fce1</t>
  </si>
  <si>
    <t>1.1.3.0-3.0-13</t>
  </si>
  <si>
    <t>1-4147106800294823-O-644-0016fce1</t>
  </si>
  <si>
    <t>doors://abt-doors-da.de.bosch.com:36665/?version=2&amp;prodID=0&amp;urn=urn:telelogic::1-4147106800294823-O-645-0016fce1</t>
  </si>
  <si>
    <t>1.1.3.0-3.0-14</t>
  </si>
  <si>
    <t>1-4147106800294823-O-645-0016fce1</t>
  </si>
  <si>
    <t>doors://abt-doors-da.de.bosch.com:36665/?version=2&amp;prodID=0&amp;urn=urn:telelogic::1-4147106800294823-O-646-0016fce1</t>
  </si>
  <si>
    <t>1.1.3.0-3.0-15</t>
  </si>
  <si>
    <t>1-4147106800294823-O-646-0016fce1</t>
  </si>
  <si>
    <t>doors://abt-doors-da.de.bosch.com:36665/?version=2&amp;prodID=0&amp;urn=urn:telelogic::1-4147106800294823-O-647-0016fce1</t>
  </si>
  <si>
    <t>1.1.3.0-3.0-16</t>
  </si>
  <si>
    <t>1-4147106800294823-O-647-0016fce1</t>
  </si>
  <si>
    <t>doors://abt-doors-da.de.bosch.com:36665/?version=2&amp;prodID=0&amp;urn=urn:telelogic::1-4147106800294823-O-648-0016fce1</t>
  </si>
  <si>
    <t>1.1.3.0-3.0-17</t>
  </si>
  <si>
    <t>1-4147106800294823-O-648-0016fce1</t>
  </si>
  <si>
    <t>doors://abt-doors-da.de.bosch.com:36665/?version=2&amp;prodID=0&amp;urn=urn:telelogic::1-4147106800294823-O-649-0016fce1</t>
  </si>
  <si>
    <t>1.1.3.0-3.0-18</t>
  </si>
  <si>
    <t>1-4147106800294823-O-649-0016fce1</t>
  </si>
  <si>
    <t>doors://abt-doors-da.de.bosch.com:36665/?version=2&amp;prodID=0&amp;urn=urn:telelogic::1-4147106800294823-O-650-0016fce1</t>
  </si>
  <si>
    <t>1.1.3.0-3.0-19</t>
  </si>
  <si>
    <t>1-4147106800294823-O-650-0016fce1</t>
  </si>
  <si>
    <t>doors://abt-doors-da.de.bosch.com:36665/?version=2&amp;prodID=0&amp;urn=urn:telelogic::1-4147106800294823-O-651-0016fce1</t>
  </si>
  <si>
    <t>1.1.3.0-3.0-20</t>
  </si>
  <si>
    <t>1-4147106800294823-O-651-0016fce1</t>
  </si>
  <si>
    <t>doors://abt-doors-da.de.bosch.com:36665/?version=2&amp;prodID=0&amp;urn=urn:telelogic::1-4147106800294823-O-652-0016fce1</t>
  </si>
  <si>
    <t>1.1.3.0-3.0-21</t>
  </si>
  <si>
    <t>1-4147106800294823-O-652-0016fce1</t>
  </si>
  <si>
    <t>doors://abt-doors-da.de.bosch.com:36665/?version=2&amp;prodID=0&amp;urn=urn:telelogic::1-4147106800294823-O-653-0016fce1</t>
  </si>
  <si>
    <t>1.1.3.0-3.0-22</t>
  </si>
  <si>
    <t>1-4147106800294823-O-653-0016fce1</t>
  </si>
  <si>
    <t>doors://abt-doors-da.de.bosch.com:36665/?version=2&amp;prodID=0&amp;urn=urn:telelogic::1-4147106800294823-O-654-0016fce1</t>
  </si>
  <si>
    <t>1.1.3.0-3.0-23</t>
  </si>
  <si>
    <t>1-4147106800294823-O-654-0016fce1</t>
  </si>
  <si>
    <t>doors://abt-doors-da.de.bosch.com:36665/?version=2&amp;prodID=0&amp;urn=urn:telelogic::1-4147106800294823-O-655-0016fce1</t>
  </si>
  <si>
    <t>1.1.3.0-3.0-24</t>
  </si>
  <si>
    <t>1-4147106800294823-O-655-0016fce1</t>
  </si>
  <si>
    <t>doors://abt-doors-da.de.bosch.com:36665/?version=2&amp;prodID=0&amp;urn=urn:telelogic::1-4147106800294823-O-656-0016fce1</t>
  </si>
  <si>
    <t>1.1.3.0-3.0-25</t>
  </si>
  <si>
    <t>1-4147106800294823-O-656-0016fce1</t>
  </si>
  <si>
    <t>doors://abt-doors-da.de.bosch.com:36665/?version=2&amp;prodID=0&amp;urn=urn:telelogic::1-4147106800294823-O-657-0016fce1</t>
  </si>
  <si>
    <t>1.1.3.0-3.0-26</t>
  </si>
  <si>
    <t>1-4147106800294823-O-657-0016fce1</t>
  </si>
  <si>
    <t>doors://abt-doors-da.de.bosch.com:36665/?version=2&amp;prodID=0&amp;urn=urn:telelogic::1-4147106800294823-O-658-0016fce1</t>
  </si>
  <si>
    <t>1.1.3.0-3.0-27</t>
  </si>
  <si>
    <t>1-4147106800294823-O-658-0016fce1</t>
  </si>
  <si>
    <t>doors://abt-doors-da.de.bosch.com:36665/?version=2&amp;prodID=0&amp;urn=urn:telelogic::1-4147106800294823-O-659-0016fce1</t>
  </si>
  <si>
    <t>1.1.3.0-3.0-28</t>
  </si>
  <si>
    <t>1-4147106800294823-O-659-0016fce1</t>
  </si>
  <si>
    <t>doors://abt-doors-da.de.bosch.com:36665/?version=2&amp;prodID=0&amp;urn=urn:telelogic::1-4147106800294823-O-660-0016fce1</t>
  </si>
  <si>
    <t>1.1.3.0-3.0-29</t>
  </si>
  <si>
    <t>1-4147106800294823-O-660-0016fce1</t>
  </si>
  <si>
    <t>doors://abt-doors-da.de.bosch.com:36665/?version=2&amp;prodID=0&amp;urn=urn:telelogic::1-4147106800294823-O-661-0016fce1</t>
  </si>
  <si>
    <t>1.1.3.0-3.0-30</t>
  </si>
  <si>
    <t>1-4147106800294823-O-661-0016fce1</t>
  </si>
  <si>
    <t>doors://abt-doors-da.de.bosch.com:36665/?version=2&amp;prodID=0&amp;urn=urn:telelogic::1-4147106800294823-O-662-0016fce1</t>
  </si>
  <si>
    <t>1.1.3.0-3.0-31</t>
  </si>
  <si>
    <t>1-4147106800294823-O-662-0016fce1</t>
  </si>
  <si>
    <t>doors://abt-doors-da.de.bosch.com:36665/?version=2&amp;prodID=0&amp;urn=urn:telelogic::1-4147106800294823-O-663-0016fce1</t>
  </si>
  <si>
    <t>1.1.3.0-3.0-32</t>
  </si>
  <si>
    <t>1-4147106800294823-O-663-0016fce1</t>
  </si>
  <si>
    <t>doors://abt-doors-da.de.bosch.com:36665/?version=2&amp;prodID=0&amp;urn=urn:telelogic::1-4147106800294823-O-664-0016fce1</t>
  </si>
  <si>
    <t>1.1.3.0-3.0-33</t>
  </si>
  <si>
    <t>1-4147106800294823-O-664-0016fce1</t>
  </si>
  <si>
    <t>doors://abt-doors-da.de.bosch.com:36665/?version=2&amp;prodID=0&amp;urn=urn:telelogic::1-4147106800294823-O-665-0016fce1</t>
  </si>
  <si>
    <t>1.1.3.0-3.0-34</t>
  </si>
  <si>
    <t>1-4147106800294823-O-665-0016fce1</t>
  </si>
  <si>
    <t>doors://abt-doors-da.de.bosch.com:36665/?version=2&amp;prodID=0&amp;urn=urn:telelogic::1-4147106800294823-O-666-0016fce1</t>
  </si>
  <si>
    <t>1.1.3.0-3.0-35</t>
  </si>
  <si>
    <t>1-4147106800294823-O-666-0016fce1</t>
  </si>
  <si>
    <t>doors://abt-doors-da.de.bosch.com:36665/?version=2&amp;prodID=0&amp;urn=urn:telelogic::1-4147106800294823-O-667-0016fce1</t>
  </si>
  <si>
    <t>1.1.3.0-3.0-36</t>
  </si>
  <si>
    <t>1-4147106800294823-O-667-0016fce1</t>
  </si>
  <si>
    <t>doors://abt-doors-da.de.bosch.com:36665/?version=2&amp;prodID=0&amp;urn=urn:telelogic::1-4147106800294823-O-668-0016fce1</t>
  </si>
  <si>
    <t>1.1.3.0-3.0-37</t>
  </si>
  <si>
    <t>1-4147106800294823-O-668-0016fce1</t>
  </si>
  <si>
    <t>doors://abt-doors-da.de.bosch.com:36665/?version=2&amp;prodID=0&amp;urn=urn:telelogic::1-4147106800294823-O-669-0016fce1</t>
  </si>
  <si>
    <t>1.1.3.0-3.0-38</t>
  </si>
  <si>
    <t>1-4147106800294823-O-669-0016fce1</t>
  </si>
  <si>
    <t>doors://abt-doors-da.de.bosch.com:36665/?version=2&amp;prodID=0&amp;urn=urn:telelogic::1-4147106800294823-O-670-0016fce1</t>
  </si>
  <si>
    <t>1.1.3.0-3.0-39</t>
  </si>
  <si>
    <t>1-4147106800294823-O-670-0016fce1</t>
  </si>
  <si>
    <t>doors://abt-doors-da.de.bosch.com:36665/?version=2&amp;prodID=0&amp;urn=urn:telelogic::1-4147106800294823-O-671-0016fce1</t>
  </si>
  <si>
    <t>1.1.3.0-3.0-40</t>
  </si>
  <si>
    <t>1-4147106800294823-O-671-0016fce1</t>
  </si>
  <si>
    <t>doors://abt-doors-da.de.bosch.com:36665/?version=2&amp;prodID=0&amp;urn=urn:telelogic::1-4147106800294823-O-672-0016fce1</t>
  </si>
  <si>
    <t>1.1.3.0-3.0-41</t>
  </si>
  <si>
    <t>1-4147106800294823-O-672-0016fce1</t>
  </si>
  <si>
    <t>doors://abt-doors-da.de.bosch.com:36665/?version=2&amp;prodID=0&amp;urn=urn:telelogic::1-4147106800294823-O-673-0016fce1</t>
  </si>
  <si>
    <t>1.1.3.0-3.0-42</t>
  </si>
  <si>
    <t>1-4147106800294823-O-673-0016fce1</t>
  </si>
  <si>
    <t>doors://abt-doors-da.de.bosch.com:36665/?version=2&amp;prodID=0&amp;urn=urn:telelogic::1-4147106800294823-O-674-0016fce1</t>
  </si>
  <si>
    <t>1.1.3.0-3.0-43</t>
  </si>
  <si>
    <t>1-4147106800294823-O-674-0016fce1</t>
  </si>
  <si>
    <t>doors://abt-doors-da.de.bosch.com:36665/?version=2&amp;prodID=0&amp;urn=urn:telelogic::1-4147106800294823-O-675-0016fce1</t>
  </si>
  <si>
    <t>1.1.3.0-3.0-44</t>
  </si>
  <si>
    <t>1-4147106800294823-O-675-0016fce1</t>
  </si>
  <si>
    <t>doors://abt-doors-da.de.bosch.com:36665/?version=2&amp;prodID=0&amp;urn=urn:telelogic::1-4147106800294823-O-676-0016fce1</t>
  </si>
  <si>
    <t>1.1.3.0-3.0-45</t>
  </si>
  <si>
    <t>1-4147106800294823-O-676-0016fce1</t>
  </si>
  <si>
    <t>doors://abt-doors-da.de.bosch.com:36665/?version=2&amp;prodID=0&amp;urn=urn:telelogic::1-4147106800294823-O-677-0016fce1</t>
  </si>
  <si>
    <t>1.1.3.0-3.0-46</t>
  </si>
  <si>
    <t>1-4147106800294823-O-677-0016fce1</t>
  </si>
  <si>
    <t>doors://abt-doors-da.de.bosch.com:36665/?version=2&amp;prodID=0&amp;urn=urn:telelogic::1-4147106800294823-O-678-0016fce1</t>
  </si>
  <si>
    <t>1.1.3.0-3.0-47</t>
  </si>
  <si>
    <t>1-4147106800294823-O-678-0016fce1</t>
  </si>
  <si>
    <t>doors://abt-doors-da.de.bosch.com:36665/?version=2&amp;prodID=0&amp;urn=urn:telelogic::1-4147106800294823-O-679-0016fce1</t>
  </si>
  <si>
    <t>1.1.3.0-3.0-48</t>
  </si>
  <si>
    <t>1-4147106800294823-O-679-0016fce1</t>
  </si>
  <si>
    <t>doors://abt-doors-da.de.bosch.com:36665/?version=2&amp;prodID=0&amp;urn=urn:telelogic::1-4147106800294823-O-680-0016fce1</t>
  </si>
  <si>
    <t>1.1.3.0-3.0-49</t>
  </si>
  <si>
    <t>1-4147106800294823-O-680-0016fce1</t>
  </si>
  <si>
    <t>doors://abt-doors-da.de.bosch.com:36665/?version=2&amp;prodID=0&amp;urn=urn:telelogic::1-4147106800294823-O-681-0016fce1</t>
  </si>
  <si>
    <t>1.1.3.0-3.0-50</t>
  </si>
  <si>
    <t>1-4147106800294823-O-681-0016fce1</t>
  </si>
  <si>
    <t>doors://abt-doors-da.de.bosch.com:36665/?version=2&amp;prodID=0&amp;urn=urn:telelogic::1-4147106800294823-O-682-0016fce1</t>
  </si>
  <si>
    <t>1.1.3.0-3.0-51</t>
  </si>
  <si>
    <t>1-4147106800294823-O-682-0016fce1</t>
  </si>
  <si>
    <t>doors://abt-doors-da.de.bosch.com:36665/?version=2&amp;prodID=0&amp;urn=urn:telelogic::1-4147106800294823-O-683-0016fce1</t>
  </si>
  <si>
    <t>1.1.3.0-3.0-52</t>
  </si>
  <si>
    <t>1-4147106800294823-O-683-0016fce1</t>
  </si>
  <si>
    <t>doors://abt-doors-da.de.bosch.com:36665/?version=2&amp;prodID=0&amp;urn=urn:telelogic::1-4147106800294823-O-684-0016fce1</t>
  </si>
  <si>
    <t>1.1.3.0-3.0-53</t>
  </si>
  <si>
    <t>1-4147106800294823-O-684-0016fce1</t>
  </si>
  <si>
    <t>doors://abt-doors-da.de.bosch.com:36665/?version=2&amp;prodID=0&amp;urn=urn:telelogic::1-4147106800294823-O-685-0016fce1</t>
  </si>
  <si>
    <t>1.1.3.0-4</t>
  </si>
  <si>
    <t>1-4147106800294823-O-685-0016fce1</t>
  </si>
  <si>
    <t>doors://abt-doors-da.de.bosch.com:36665/?version=2&amp;prodID=0&amp;urn=urn:telelogic::1-4147106800294823-O-686-0016fce1</t>
  </si>
  <si>
    <t>1.1.3.0-4.0-1</t>
  </si>
  <si>
    <t>1-4147106800294823-O-686-0016fce1</t>
  </si>
  <si>
    <t>doors://abt-doors-da.de.bosch.com:36665/?version=2&amp;prodID=0&amp;urn=urn:telelogic::1-4147106800294823-O-687-0016fce1</t>
  </si>
  <si>
    <t>1.1.3.0-4.0-2</t>
  </si>
  <si>
    <t>1-4147106800294823-O-687-0016fce1</t>
  </si>
  <si>
    <t>doors://abt-doors-da.de.bosch.com:36665/?version=2&amp;prodID=0&amp;urn=urn:telelogic::1-4147106800294823-O-688-0016fce1</t>
  </si>
  <si>
    <t>1.1.3.0-4.0-3</t>
  </si>
  <si>
    <t>1-4147106800294823-O-688-0016fce1</t>
  </si>
  <si>
    <t>doors://abt-doors-da.de.bosch.com:36665/?version=2&amp;prodID=0&amp;urn=urn:telelogic::1-4147106800294823-O-689-0016fce1</t>
  </si>
  <si>
    <t>1.1.3.0-4.0-4</t>
  </si>
  <si>
    <t>1-4147106800294823-O-689-0016fce1</t>
  </si>
  <si>
    <t>doors://abt-doors-da.de.bosch.com:36665/?version=2&amp;prodID=0&amp;urn=urn:telelogic::1-4147106800294823-O-690-0016fce1</t>
  </si>
  <si>
    <t>1.1.3.0-4.0-5</t>
  </si>
  <si>
    <t>1-4147106800294823-O-690-0016fce1</t>
  </si>
  <si>
    <t>doors://abt-doors-da.de.bosch.com:36665/?version=2&amp;prodID=0&amp;urn=urn:telelogic::1-4147106800294823-O-691-0016fce1</t>
  </si>
  <si>
    <t>1.1.3.0-4.0-6</t>
  </si>
  <si>
    <t>1-4147106800294823-O-691-0016fce1</t>
  </si>
  <si>
    <t>doors://abt-doors-da.de.bosch.com:36665/?version=2&amp;prodID=0&amp;urn=urn:telelogic::1-4147106800294823-O-692-0016fce1</t>
  </si>
  <si>
    <t>1.1.3.0-4.0-7</t>
  </si>
  <si>
    <t>1-4147106800294823-O-692-0016fce1</t>
  </si>
  <si>
    <t>doors://abt-doors-da.de.bosch.com:36665/?version=2&amp;prodID=0&amp;urn=urn:telelogic::1-4147106800294823-O-693-0016fce1</t>
  </si>
  <si>
    <t>1.1.3.0-4.0-8</t>
  </si>
  <si>
    <t>1-4147106800294823-O-693-0016fce1</t>
  </si>
  <si>
    <t>doors://abt-doors-da.de.bosch.com:36665/?version=2&amp;prodID=0&amp;urn=urn:telelogic::1-4147106800294823-O-694-0016fce1</t>
  </si>
  <si>
    <t>1.1.3.0-4.0-9</t>
  </si>
  <si>
    <t>1-4147106800294823-O-694-0016fce1</t>
  </si>
  <si>
    <t>doors://abt-doors-da.de.bosch.com:36665/?version=2&amp;prodID=0&amp;urn=urn:telelogic::1-4147106800294823-O-695-0016fce1</t>
  </si>
  <si>
    <t>1.1.3.0-4.0-10</t>
  </si>
  <si>
    <t>1-4147106800294823-O-695-0016fce1</t>
  </si>
  <si>
    <t>doors://abt-doors-da.de.bosch.com:36665/?version=2&amp;prodID=0&amp;urn=urn:telelogic::1-4147106800294823-O-696-0016fce1</t>
  </si>
  <si>
    <t>1.1.3.0-4.0-11</t>
  </si>
  <si>
    <t>1-4147106800294823-O-696-0016fce1</t>
  </si>
  <si>
    <t>doors://abt-doors-da.de.bosch.com:36665/?version=2&amp;prodID=0&amp;urn=urn:telelogic::1-4147106800294823-O-697-0016fce1</t>
  </si>
  <si>
    <t>1.1.3.0-4.0-12</t>
  </si>
  <si>
    <t>1-4147106800294823-O-697-0016fce1</t>
  </si>
  <si>
    <t>doors://abt-doors-da.de.bosch.com:36665/?version=2&amp;prodID=0&amp;urn=urn:telelogic::1-4147106800294823-O-698-0016fce1</t>
  </si>
  <si>
    <t>1.1.3.0-4.0-13</t>
  </si>
  <si>
    <t>1-4147106800294823-O-698-0016fce1</t>
  </si>
  <si>
    <t>doors://abt-doors-da.de.bosch.com:36665/?version=2&amp;prodID=0&amp;urn=urn:telelogic::1-4147106800294823-O-699-0016fce1</t>
  </si>
  <si>
    <t>1.1.3.0-4.0-14</t>
  </si>
  <si>
    <t>1-4147106800294823-O-699-0016fce1</t>
  </si>
  <si>
    <t>doors://abt-doors-da.de.bosch.com:36665/?version=2&amp;prodID=0&amp;urn=urn:telelogic::1-4147106800294823-O-700-0016fce1</t>
  </si>
  <si>
    <t>1.1.3.0-4.0-15</t>
  </si>
  <si>
    <t>1-4147106800294823-O-700-0016fce1</t>
  </si>
  <si>
    <t>doors://abt-doors-da.de.bosch.com:36665/?version=2&amp;prodID=0&amp;urn=urn:telelogic::1-4147106800294823-O-701-0016fce1</t>
  </si>
  <si>
    <t>1.1.3.0-4.0-16</t>
  </si>
  <si>
    <t>1-4147106800294823-O-701-0016fce1</t>
  </si>
  <si>
    <t>doors://abt-doors-da.de.bosch.com:36665/?version=2&amp;prodID=0&amp;urn=urn:telelogic::1-4147106800294823-O-702-0016fce1</t>
  </si>
  <si>
    <t>1.1.3.0-4.0-17</t>
  </si>
  <si>
    <t>1-4147106800294823-O-702-0016fce1</t>
  </si>
  <si>
    <t>doors://abt-doors-da.de.bosch.com:36665/?version=2&amp;prodID=0&amp;urn=urn:telelogic::1-4147106800294823-O-703-0016fce1</t>
  </si>
  <si>
    <t>1.1.3.0-4.0-18</t>
  </si>
  <si>
    <t>1-4147106800294823-O-703-0016fce1</t>
  </si>
  <si>
    <t>doors://abt-doors-da.de.bosch.com:36665/?version=2&amp;prodID=0&amp;urn=urn:telelogic::1-4147106800294823-O-704-0016fce1</t>
  </si>
  <si>
    <t>1.1.3.0-4.0-19</t>
  </si>
  <si>
    <t>1-4147106800294823-O-704-0016fce1</t>
  </si>
  <si>
    <t>doors://abt-doors-da.de.bosch.com:36665/?version=2&amp;prodID=0&amp;urn=urn:telelogic::1-4147106800294823-O-705-0016fce1</t>
  </si>
  <si>
    <t>1.1.3.0-4.0-20</t>
  </si>
  <si>
    <t>1-4147106800294823-O-705-0016fce1</t>
  </si>
  <si>
    <t>doors://abt-doors-da.de.bosch.com:36665/?version=2&amp;prodID=0&amp;urn=urn:telelogic::1-4147106800294823-O-706-0016fce1</t>
  </si>
  <si>
    <t>1.1.3.0-4.0-21</t>
  </si>
  <si>
    <t>1-4147106800294823-O-706-0016fce1</t>
  </si>
  <si>
    <t>doors://abt-doors-da.de.bosch.com:36665/?version=2&amp;prodID=0&amp;urn=urn:telelogic::1-4147106800294823-O-707-0016fce1</t>
  </si>
  <si>
    <t>1.1.3.0-4.0-22</t>
  </si>
  <si>
    <t>1-4147106800294823-O-707-0016fce1</t>
  </si>
  <si>
    <t>doors://abt-doors-da.de.bosch.com:36665/?version=2&amp;prodID=0&amp;urn=urn:telelogic::1-4147106800294823-O-708-0016fce1</t>
  </si>
  <si>
    <t>1.1.3.0-4.0-23</t>
  </si>
  <si>
    <t>1-4147106800294823-O-708-0016fce1</t>
  </si>
  <si>
    <t>doors://abt-doors-da.de.bosch.com:36665/?version=2&amp;prodID=0&amp;urn=urn:telelogic::1-4147106800294823-O-709-0016fce1</t>
  </si>
  <si>
    <t>1.1.3.0-4.0-24</t>
  </si>
  <si>
    <t>1-4147106800294823-O-709-0016fce1</t>
  </si>
  <si>
    <t>doors://abt-doors-da.de.bosch.com:36665/?version=2&amp;prodID=0&amp;urn=urn:telelogic::1-4147106800294823-O-829-0016fce1</t>
  </si>
  <si>
    <t>1.1.3.0-4.0-25</t>
  </si>
  <si>
    <t>1-4147106800294823-O-829-0016fce1</t>
  </si>
  <si>
    <t>doors://abt-doors-da.de.bosch.com:36665/?version=2&amp;prodID=0&amp;urn=urn:telelogic::1-4147106800294823-O-710-0016fce1</t>
  </si>
  <si>
    <t>1.1.3.0-5</t>
  </si>
  <si>
    <t>1-4147106800294823-O-710-0016fce1</t>
  </si>
  <si>
    <t>doors://abt-doors-da.de.bosch.com:36665/?version=2&amp;prodID=0&amp;urn=urn:telelogic::1-4147106800294823-O-711-0016fce1</t>
  </si>
  <si>
    <t>1.1.3.0-5.0-1</t>
  </si>
  <si>
    <t>1-4147106800294823-O-711-0016fce1</t>
  </si>
  <si>
    <t>doors://abt-doors-da.de.bosch.com:36665/?version=2&amp;prodID=0&amp;urn=urn:telelogic::1-4147106800294823-O-712-0016fce1</t>
  </si>
  <si>
    <t>1.1.3.0-5.0-2</t>
  </si>
  <si>
    <t>1-4147106800294823-O-712-0016fce1</t>
  </si>
  <si>
    <t>doors://abt-doors-da.de.bosch.com:36665/?version=2&amp;prodID=0&amp;urn=urn:telelogic::1-4147106800294823-O-713-0016fce1</t>
  </si>
  <si>
    <t>1.1.3.0-5.0-3</t>
  </si>
  <si>
    <t>1-4147106800294823-O-713-0016fce1</t>
  </si>
  <si>
    <t>doors://abt-doors-da.de.bosch.com:36665/?version=2&amp;prodID=0&amp;urn=urn:telelogic::1-4147106800294823-O-714-0016fce1</t>
  </si>
  <si>
    <t>1.1.3.0-5.0-4</t>
  </si>
  <si>
    <t>1-4147106800294823-O-714-0016fce1</t>
  </si>
  <si>
    <t>doors://abt-doors-da.de.bosch.com:36665/?version=2&amp;prodID=0&amp;urn=urn:telelogic::1-4147106800294823-O-715-0016fce1</t>
  </si>
  <si>
    <t>1.1.3.0-5.0-5</t>
  </si>
  <si>
    <t>1-4147106800294823-O-715-0016fce1</t>
  </si>
  <si>
    <t>doors://abt-doors-da.de.bosch.com:36665/?version=2&amp;prodID=0&amp;urn=urn:telelogic::1-4147106800294823-O-716-0016fce1</t>
  </si>
  <si>
    <t>1.1.3.0-5.0-6</t>
  </si>
  <si>
    <t>1-4147106800294823-O-716-0016fce1</t>
  </si>
  <si>
    <t>doors://abt-doors-da.de.bosch.com:36665/?version=2&amp;prodID=0&amp;urn=urn:telelogic::1-4147106800294823-O-717-0016fce1</t>
  </si>
  <si>
    <t>1.1.3.0-5.0-7</t>
  </si>
  <si>
    <t>1-4147106800294823-O-717-0016fce1</t>
  </si>
  <si>
    <t>doors://abt-doors-da.de.bosch.com:36665/?version=2&amp;prodID=0&amp;urn=urn:telelogic::1-4147106800294823-O-718-0016fce1</t>
  </si>
  <si>
    <t>1.1.3.0-5.0-8</t>
  </si>
  <si>
    <t>1-4147106800294823-O-718-0016fce1</t>
  </si>
  <si>
    <t>doors://abt-doors-da.de.bosch.com:36665/?version=2&amp;prodID=0&amp;urn=urn:telelogic::1-4147106800294823-O-719-0016fce1</t>
  </si>
  <si>
    <t>1.1.3.0-5.0-9</t>
  </si>
  <si>
    <t>1-4147106800294823-O-719-0016fce1</t>
  </si>
  <si>
    <t>doors://abt-doors-da.de.bosch.com:36665/?version=2&amp;prodID=0&amp;urn=urn:telelogic::1-4147106800294823-O-720-0016fce1</t>
  </si>
  <si>
    <t>1.1.3.0-5.0-10</t>
  </si>
  <si>
    <t>1-4147106800294823-O-720-0016fce1</t>
  </si>
  <si>
    <t>doors://abt-doors-da.de.bosch.com:36665/?version=2&amp;prodID=0&amp;urn=urn:telelogic::1-4147106800294823-O-721-0016fce1</t>
  </si>
  <si>
    <t>1.1.3.0-5.0-11</t>
  </si>
  <si>
    <t>1-4147106800294823-O-721-0016fce1</t>
  </si>
  <si>
    <t>doors://abt-doors-da.de.bosch.com:36665/?version=2&amp;prodID=0&amp;urn=urn:telelogic::1-4147106800294823-O-722-0016fce1</t>
  </si>
  <si>
    <t>1.1.3.0-5.0-12</t>
  </si>
  <si>
    <t>1-4147106800294823-O-722-0016fce1</t>
  </si>
  <si>
    <t>doors://abt-doors-da.de.bosch.com:36665/?version=2&amp;prodID=0&amp;urn=urn:telelogic::1-4147106800294823-O-723-0016fce1</t>
  </si>
  <si>
    <t>1.1.3.0-5.0-13</t>
  </si>
  <si>
    <t>1-4147106800294823-O-723-0016fce1</t>
  </si>
  <si>
    <t>doors://abt-doors-da.de.bosch.com:36665/?version=2&amp;prodID=0&amp;urn=urn:telelogic::1-4147106800294823-O-724-0016fce1</t>
  </si>
  <si>
    <t>1.1.3.0-5.0-14</t>
  </si>
  <si>
    <t>1-4147106800294823-O-724-0016fce1</t>
  </si>
  <si>
    <t>doors://abt-doors-da.de.bosch.com:36665/?version=2&amp;prodID=0&amp;urn=urn:telelogic::1-4147106800294823-O-725-0016fce1</t>
  </si>
  <si>
    <t>1.1.3.0-5.0-15</t>
  </si>
  <si>
    <t>1-4147106800294823-O-725-0016fce1</t>
  </si>
  <si>
    <t>doors://abt-doors-da.de.bosch.com:36665/?version=2&amp;prodID=0&amp;urn=urn:telelogic::1-4147106800294823-O-726-0016fce1</t>
  </si>
  <si>
    <t>1.1.3.0-5.0-16</t>
  </si>
  <si>
    <t>1-4147106800294823-O-726-0016fce1</t>
  </si>
  <si>
    <t>doors://abt-doors-da.de.bosch.com:36665/?version=2&amp;prodID=0&amp;urn=urn:telelogic::1-4147106800294823-O-727-0016fce1</t>
  </si>
  <si>
    <t>1.1.3.0-5.0-17</t>
  </si>
  <si>
    <t>1-4147106800294823-O-727-0016fce1</t>
  </si>
  <si>
    <t>doors://abt-doors-da.de.bosch.com:36665/?version=2&amp;prodID=0&amp;urn=urn:telelogic::1-4147106800294823-O-728-0016fce1</t>
  </si>
  <si>
    <t>1.1.3.0-6</t>
  </si>
  <si>
    <t>1-4147106800294823-O-728-0016fce1</t>
  </si>
  <si>
    <t>doors://abt-doors-da.de.bosch.com:36665/?version=2&amp;prodID=0&amp;urn=urn:telelogic::1-4147106800294823-O-729-0016fce1</t>
  </si>
  <si>
    <t>1.1.3.0-6.0-1</t>
  </si>
  <si>
    <t>1-4147106800294823-O-729-0016fce1</t>
  </si>
  <si>
    <t>doors://abt-doors-da.de.bosch.com:36665/?version=2&amp;prodID=0&amp;urn=urn:telelogic::1-4147106800294823-O-730-0016fce1</t>
  </si>
  <si>
    <t>1.1.3.0-6.0-2</t>
  </si>
  <si>
    <t>1-4147106800294823-O-730-0016fce1</t>
  </si>
  <si>
    <t>doors://abt-doors-da.de.bosch.com:36665/?version=2&amp;prodID=0&amp;urn=urn:telelogic::1-4147106800294823-O-731-0016fce1</t>
  </si>
  <si>
    <t>1.1.3.0-6.0-3</t>
  </si>
  <si>
    <t>1-4147106800294823-O-731-0016fce1</t>
  </si>
  <si>
    <t>doors://abt-doors-da.de.bosch.com:36665/?version=2&amp;prodID=0&amp;urn=urn:telelogic::1-4147106800294823-O-732-0016fce1</t>
  </si>
  <si>
    <t>1.1.3.0-6.0-4</t>
  </si>
  <si>
    <t>1-4147106800294823-O-732-0016fce1</t>
  </si>
  <si>
    <t>doors://abt-doors-da.de.bosch.com:36665/?version=2&amp;prodID=0&amp;urn=urn:telelogic::1-4147106800294823-O-733-0016fce1</t>
  </si>
  <si>
    <t>1.1.3.0-6.0-5</t>
  </si>
  <si>
    <t>1-4147106800294823-O-733-0016fce1</t>
  </si>
  <si>
    <t>doors://abt-doors-da.de.bosch.com:36665/?version=2&amp;prodID=0&amp;urn=urn:telelogic::1-4147106800294823-O-734-0016fce1</t>
  </si>
  <si>
    <t>1.1.3.0-6.0-5.0-1</t>
  </si>
  <si>
    <t>1-4147106800294823-O-734-0016fce1</t>
  </si>
  <si>
    <t>doors://abt-doors-da.de.bosch.com:36665/?version=2&amp;prodID=0&amp;urn=urn:telelogic::1-4147106800294823-O-735-0016fce1</t>
  </si>
  <si>
    <t>1.1.3.0-6.0-5.0-2</t>
  </si>
  <si>
    <t>1-4147106800294823-O-735-0016fce1</t>
  </si>
  <si>
    <t>doors://abt-doors-da.de.bosch.com:36665/?version=2&amp;prodID=0&amp;urn=urn:telelogic::1-4147106800294823-O-736-0016fce1</t>
  </si>
  <si>
    <t>1.1.3.0-6.0-5.0-3</t>
  </si>
  <si>
    <t>1-4147106800294823-O-736-0016fce1</t>
  </si>
  <si>
    <t>doors://abt-doors-da.de.bosch.com:36665/?version=2&amp;prodID=0&amp;urn=urn:telelogic::1-4147106800294823-O-737-0016fce1</t>
  </si>
  <si>
    <t>1.1.3.0-6.0-5.0-4</t>
  </si>
  <si>
    <t>1-4147106800294823-O-737-0016fce1</t>
  </si>
  <si>
    <t>doors://abt-doors-da.de.bosch.com:36665/?version=2&amp;prodID=0&amp;urn=urn:telelogic::1-4147106800294823-O-738-0016fce1</t>
  </si>
  <si>
    <t>1.1.3.0-6.0-5.0-5</t>
  </si>
  <si>
    <t>1-4147106800294823-O-738-0016fce1</t>
  </si>
  <si>
    <t>doors://abt-doors-da.de.bosch.com:36665/?version=2&amp;prodID=0&amp;urn=urn:telelogic::1-4147106800294823-O-739-0016fce1</t>
  </si>
  <si>
    <t>1.1.3.0-6.0-5.0-6</t>
  </si>
  <si>
    <t>1-4147106800294823-O-739-0016fce1</t>
  </si>
  <si>
    <t>doors://abt-doors-da.de.bosch.com:36665/?version=2&amp;prodID=0&amp;urn=urn:telelogic::1-4147106800294823-O-740-0016fce1</t>
  </si>
  <si>
    <t>1.1.3.0-6.0-5.0-7</t>
  </si>
  <si>
    <t>1-4147106800294823-O-740-0016fce1</t>
  </si>
  <si>
    <t>doors://abt-doors-da.de.bosch.com:36665/?version=2&amp;prodID=0&amp;urn=urn:telelogic::1-4147106800294823-O-741-0016fce1</t>
  </si>
  <si>
    <t>1.1.3.0-6.0-5.0-8</t>
  </si>
  <si>
    <t>1-4147106800294823-O-741-0016fce1</t>
  </si>
  <si>
    <t>doors://abt-doors-da.de.bosch.com:36665/?version=2&amp;prodID=0&amp;urn=urn:telelogic::1-4147106800294823-O-742-0016fce1</t>
  </si>
  <si>
    <t>1.1.3.0-6.0-5.0-9</t>
  </si>
  <si>
    <t>1-4147106800294823-O-742-0016fce1</t>
  </si>
  <si>
    <t>doors://abt-doors-da.de.bosch.com:36665/?version=2&amp;prodID=0&amp;urn=urn:telelogic::1-4147106800294823-O-743-0016fce1</t>
  </si>
  <si>
    <t>1.1.3.0-6.0-5.0-10</t>
  </si>
  <si>
    <t>1-4147106800294823-O-743-0016fce1</t>
  </si>
  <si>
    <t>doors://abt-doors-da.de.bosch.com:36665/?version=2&amp;prodID=0&amp;urn=urn:telelogic::1-4147106800294823-O-744-0016fce1</t>
  </si>
  <si>
    <t>1.1.3.0-6.0-5.0-11</t>
  </si>
  <si>
    <t>1-4147106800294823-O-744-0016fce1</t>
  </si>
  <si>
    <t>doors://abt-doors-da.de.bosch.com:36665/?version=2&amp;prodID=0&amp;urn=urn:telelogic::1-4147106800294823-O-745-0016fce1</t>
  </si>
  <si>
    <t>1.1.3.0-6.0-5.0-12</t>
  </si>
  <si>
    <t>1-4147106800294823-O-745-0016fce1</t>
  </si>
  <si>
    <t>doors://abt-doors-da.de.bosch.com:36665/?version=2&amp;prodID=0&amp;urn=urn:telelogic::1-4147106800294823-O-746-0016fce1</t>
  </si>
  <si>
    <t>1.1.3.0-6.0-5.0-13</t>
  </si>
  <si>
    <t>1-4147106800294823-O-746-0016fce1</t>
  </si>
  <si>
    <t>doors://abt-doors-da.de.bosch.com:36665/?version=2&amp;prodID=0&amp;urn=urn:telelogic::1-4147106800294823-O-747-0016fce1</t>
  </si>
  <si>
    <t>1.1.3.0-6.0-5.0-14</t>
  </si>
  <si>
    <t>1-4147106800294823-O-747-0016fce1</t>
  </si>
  <si>
    <t>doors://abt-doors-da.de.bosch.com:36665/?version=2&amp;prodID=0&amp;urn=urn:telelogic::1-4147106800294823-O-748-0016fce1</t>
  </si>
  <si>
    <t>1.1.3.0-6.0-5.0-15</t>
  </si>
  <si>
    <t>1-4147106800294823-O-748-0016fce1</t>
  </si>
  <si>
    <t>doors://abt-doors-da.de.bosch.com:36665/?version=2&amp;prodID=0&amp;urn=urn:telelogic::1-4147106800294823-O-749-0016fce1</t>
  </si>
  <si>
    <t>1.1.3.0-6.0-5.0-16</t>
  </si>
  <si>
    <t>1-4147106800294823-O-749-0016fce1</t>
  </si>
  <si>
    <t>doors://abt-doors-da.de.bosch.com:36665/?version=2&amp;prodID=0&amp;urn=urn:telelogic::1-4147106800294823-O-750-0016fce1</t>
  </si>
  <si>
    <t>1.1.3.0-6.0-5.0-17</t>
  </si>
  <si>
    <t>1-4147106800294823-O-750-0016fce1</t>
  </si>
  <si>
    <t>doors://abt-doors-da.de.bosch.com:36665/?version=2&amp;prodID=0&amp;urn=urn:telelogic::1-4147106800294823-O-751-0016fce1</t>
  </si>
  <si>
    <t>1.1.3.0-6.0-5.0-18</t>
  </si>
  <si>
    <t>1-4147106800294823-O-751-0016fce1</t>
  </si>
  <si>
    <t>doors://abt-doors-da.de.bosch.com:36665/?version=2&amp;prodID=0&amp;urn=urn:telelogic::1-4147106800294823-O-752-0016fce1</t>
  </si>
  <si>
    <t>1.1.3.0-6.0-5.0-19</t>
  </si>
  <si>
    <t>1-4147106800294823-O-752-0016fce1</t>
  </si>
  <si>
    <t>doors://abt-doors-da.de.bosch.com:36665/?version=2&amp;prodID=0&amp;urn=urn:telelogic::1-4147106800294823-O-753-0016fce1</t>
  </si>
  <si>
    <t>1.1.3.0-6.0-5.0-20</t>
  </si>
  <si>
    <t>1-4147106800294823-O-753-0016fce1</t>
  </si>
  <si>
    <t>doors://abt-doors-da.de.bosch.com:36665/?version=2&amp;prodID=0&amp;urn=urn:telelogic::1-4147106800294823-O-754-0016fce1</t>
  </si>
  <si>
    <t>1.1.3.0-6.0-5.0-21</t>
  </si>
  <si>
    <t>1-4147106800294823-O-754-0016fce1</t>
  </si>
  <si>
    <t>doors://abt-doors-da.de.bosch.com:36665/?version=2&amp;prodID=0&amp;urn=urn:telelogic::1-4147106800294823-O-755-0016fce1</t>
  </si>
  <si>
    <t>1.1.3.0-6.0-5.0-22</t>
  </si>
  <si>
    <t>1-4147106800294823-O-755-0016fce1</t>
  </si>
  <si>
    <t>doors://abt-doors-da.de.bosch.com:36665/?version=2&amp;prodID=0&amp;urn=urn:telelogic::1-4147106800294823-O-756-0016fce1</t>
  </si>
  <si>
    <t>1.1.3.0-6.0-5.0-23</t>
  </si>
  <si>
    <t>1-4147106800294823-O-756-0016fce1</t>
  </si>
  <si>
    <t>doors://abt-doors-da.de.bosch.com:36665/?version=2&amp;prodID=0&amp;urn=urn:telelogic::1-4147106800294823-O-757-0016fce1</t>
  </si>
  <si>
    <t>1.1.3.0-6.0-5.0-24</t>
  </si>
  <si>
    <t>1-4147106800294823-O-757-0016fce1</t>
  </si>
  <si>
    <t>doors://abt-doors-da.de.bosch.com:36665/?version=2&amp;prodID=0&amp;urn=urn:telelogic::1-4147106800294823-O-758-0016fce1</t>
  </si>
  <si>
    <t>1.1.3.0-6.0-5.0-25</t>
  </si>
  <si>
    <t>1-4147106800294823-O-758-0016fce1</t>
  </si>
  <si>
    <t>doors://abt-doors-da.de.bosch.com:36665/?version=2&amp;prodID=0&amp;urn=urn:telelogic::1-4147106800294823-O-759-0016fce1</t>
  </si>
  <si>
    <t>1.1.3.0-6.0-5.0-26</t>
  </si>
  <si>
    <t>1-4147106800294823-O-759-0016fce1</t>
  </si>
  <si>
    <t>doors://abt-doors-da.de.bosch.com:36665/?version=2&amp;prodID=0&amp;urn=urn:telelogic::1-4147106800294823-O-760-0016fce1</t>
  </si>
  <si>
    <t>1.1.3.0-6.0-5.0-27</t>
  </si>
  <si>
    <t>1-4147106800294823-O-760-0016fce1</t>
  </si>
  <si>
    <t>doors://abt-doors-da.de.bosch.com:36665/?version=2&amp;prodID=0&amp;urn=urn:telelogic::1-4147106800294823-O-761-0016fce1</t>
  </si>
  <si>
    <t>1.1.3.0-6.0-5.0-28</t>
  </si>
  <si>
    <t>1-4147106800294823-O-761-0016fce1</t>
  </si>
  <si>
    <t>doors://abt-doors-da.de.bosch.com:36665/?version=2&amp;prodID=0&amp;urn=urn:telelogic::1-4147106800294823-O-762-0016fce1</t>
  </si>
  <si>
    <t>1.1.3.0-6.0-5.0-29</t>
  </si>
  <si>
    <t>1-4147106800294823-O-762-0016fce1</t>
  </si>
  <si>
    <t>doors://abt-doors-da.de.bosch.com:36665/?version=2&amp;prodID=0&amp;urn=urn:telelogic::1-4147106800294823-O-763-0016fce1</t>
  </si>
  <si>
    <t>1.1.3.0-6.0-5.0-30</t>
  </si>
  <si>
    <t>1-4147106800294823-O-763-0016fce1</t>
  </si>
  <si>
    <t>doors://abt-doors-da.de.bosch.com:36665/?version=2&amp;prodID=0&amp;urn=urn:telelogic::1-4147106800294823-O-764-0016fce1</t>
  </si>
  <si>
    <t>1.1.3.0-6.0-5.0-31</t>
  </si>
  <si>
    <t>1-4147106800294823-O-764-0016fce1</t>
  </si>
  <si>
    <t>doors://abt-doors-da.de.bosch.com:36665/?version=2&amp;prodID=0&amp;urn=urn:telelogic::1-4147106800294823-O-765-0016fce1</t>
  </si>
  <si>
    <t>1.1.3.0-6.0-5.0-32</t>
  </si>
  <si>
    <t>1-4147106800294823-O-765-0016fce1</t>
  </si>
  <si>
    <t>doors://abt-doors-da.de.bosch.com:36665/?version=2&amp;prodID=0&amp;urn=urn:telelogic::1-4147106800294823-O-766-0016fce1</t>
  </si>
  <si>
    <t>1.1.3.0-6.0-5.0-33</t>
  </si>
  <si>
    <t>1-4147106800294823-O-766-0016fce1</t>
  </si>
  <si>
    <t>doors://abt-doors-da.de.bosch.com:36665/?version=2&amp;prodID=0&amp;urn=urn:telelogic::1-4147106800294823-O-767-0016fce1</t>
  </si>
  <si>
    <t>1.1.3.0-6.0-5.0-34</t>
  </si>
  <si>
    <t>1-4147106800294823-O-767-0016fce1</t>
  </si>
  <si>
    <t>doors://abt-doors-da.de.bosch.com:36665/?version=2&amp;prodID=0&amp;urn=urn:telelogic::1-4147106800294823-O-768-0016fce1</t>
  </si>
  <si>
    <t>1.1.3.0-6.0-5.0-35</t>
  </si>
  <si>
    <t>1-4147106800294823-O-768-0016fce1</t>
  </si>
  <si>
    <t>doors://abt-doors-da.de.bosch.com:36665/?version=2&amp;prodID=0&amp;urn=urn:telelogic::1-4147106800294823-O-769-0016fce1</t>
  </si>
  <si>
    <t>1.1.3.0-6.0-5.0-36</t>
  </si>
  <si>
    <t>1-4147106800294823-O-769-0016fce1</t>
  </si>
  <si>
    <t>doors://abt-doors-da.de.bosch.com:36665/?version=2&amp;prodID=0&amp;urn=urn:telelogic::1-4147106800294823-O-770-0016fce1</t>
  </si>
  <si>
    <t>1.1.3.0-6.0-5.0-37</t>
  </si>
  <si>
    <t>1-4147106800294823-O-770-0016fce1</t>
  </si>
  <si>
    <t>doors://abt-doors-da.de.bosch.com:36665/?version=2&amp;prodID=0&amp;urn=urn:telelogic::1-4147106800294823-O-771-0016fce1</t>
  </si>
  <si>
    <t>1.1.3.0-6.0-5.0-38</t>
  </si>
  <si>
    <t>1-4147106800294823-O-771-0016fce1</t>
  </si>
  <si>
    <t>doors://abt-doors-da.de.bosch.com:36665/?version=2&amp;prodID=0&amp;urn=urn:telelogic::1-4147106800294823-O-772-0016fce1</t>
  </si>
  <si>
    <t>1.1.3.0-6.0-5.0-39</t>
  </si>
  <si>
    <t>1-4147106800294823-O-772-0016fce1</t>
  </si>
  <si>
    <t>doors://abt-doors-da.de.bosch.com:36665/?version=2&amp;prodID=0&amp;urn=urn:telelogic::1-4147106800294823-O-773-0016fce1</t>
  </si>
  <si>
    <t>1.1.3.0-6.0-5.0-40</t>
  </si>
  <si>
    <t>1-4147106800294823-O-773-0016fce1</t>
  </si>
  <si>
    <t>doors://abt-doors-da.de.bosch.com:36665/?version=2&amp;prodID=0&amp;urn=urn:telelogic::1-4147106800294823-O-774-0016fce1</t>
  </si>
  <si>
    <t>1.1.3.0-6.0-5.0-41</t>
  </si>
  <si>
    <t>1-4147106800294823-O-774-0016fce1</t>
  </si>
  <si>
    <t>doors://abt-doors-da.de.bosch.com:36665/?version=2&amp;prodID=0&amp;urn=urn:telelogic::1-4147106800294823-O-775-0016fce1</t>
  </si>
  <si>
    <t>1.1.3.0-6.0-5.0-42</t>
  </si>
  <si>
    <t>1-4147106800294823-O-775-0016fce1</t>
  </si>
  <si>
    <t>doors://abt-doors-da.de.bosch.com:36665/?version=2&amp;prodID=0&amp;urn=urn:telelogic::1-4147106800294823-O-776-0016fce1</t>
  </si>
  <si>
    <t>1.1.3.0-6.0-5.0-43</t>
  </si>
  <si>
    <t>1-4147106800294823-O-776-0016fce1</t>
  </si>
  <si>
    <t>doors://abt-doors-da.de.bosch.com:36665/?version=2&amp;prodID=0&amp;urn=urn:telelogic::1-4147106800294823-O-777-0016fce1</t>
  </si>
  <si>
    <t>1.1.3.0-6.0-5.0-44</t>
  </si>
  <si>
    <t>1-4147106800294823-O-777-0016fce1</t>
  </si>
  <si>
    <t>doors://abt-doors-da.de.bosch.com:36665/?version=2&amp;prodID=0&amp;urn=urn:telelogic::1-4147106800294823-O-778-0016fce1</t>
  </si>
  <si>
    <t>1.1.3.0-6.0-5.0-45</t>
  </si>
  <si>
    <t>1-4147106800294823-O-778-0016fce1</t>
  </si>
  <si>
    <t>doors://abt-doors-da.de.bosch.com:36665/?version=2&amp;prodID=0&amp;urn=urn:telelogic::1-4147106800294823-O-779-0016fce1</t>
  </si>
  <si>
    <t>1.1.3.0-6.0-5.0-46</t>
  </si>
  <si>
    <t>1-4147106800294823-O-779-0016fce1</t>
  </si>
  <si>
    <t>doors://abt-doors-da.de.bosch.com:36665/?version=2&amp;prodID=0&amp;urn=urn:telelogic::1-4147106800294823-O-780-0016fce1</t>
  </si>
  <si>
    <t>1.1.3.0-6.0-5.0-47</t>
  </si>
  <si>
    <t>1-4147106800294823-O-780-0016fce1</t>
  </si>
  <si>
    <t>doors://abt-doors-da.de.bosch.com:36665/?version=2&amp;prodID=0&amp;urn=urn:telelogic::1-4147106800294823-O-781-0016fce1</t>
  </si>
  <si>
    <t>1.1.3.0-6.0-5.0-48</t>
  </si>
  <si>
    <t>1-4147106800294823-O-781-0016fce1</t>
  </si>
  <si>
    <t>doors://abt-doors-da.de.bosch.com:36665/?version=2&amp;prodID=0&amp;urn=urn:telelogic::1-4147106800294823-O-782-0016fce1</t>
  </si>
  <si>
    <t>1.1.3.0-6.0-5.0-49</t>
  </si>
  <si>
    <t>1-4147106800294823-O-782-0016fce1</t>
  </si>
  <si>
    <t>doors://abt-doors-da.de.bosch.com:36665/?version=2&amp;prodID=0&amp;urn=urn:telelogic::1-4147106800294823-O-783-0016fce1</t>
  </si>
  <si>
    <t>1.1.3.0-6.0-5.0-50</t>
  </si>
  <si>
    <t>1-4147106800294823-O-783-0016fce1</t>
  </si>
  <si>
    <t>doors://abt-doors-da.de.bosch.com:36665/?version=2&amp;prodID=0&amp;urn=urn:telelogic::1-4147106800294823-O-784-0016fce1</t>
  </si>
  <si>
    <t>1.1.3.0-6.0-5.0-51</t>
  </si>
  <si>
    <t>1-4147106800294823-O-784-0016fce1</t>
  </si>
  <si>
    <t>doors://abt-doors-da.de.bosch.com:36665/?version=2&amp;prodID=0&amp;urn=urn:telelogic::1-4147106800294823-O-785-0016fce1</t>
  </si>
  <si>
    <t>1.1.3.0-6.0-6</t>
  </si>
  <si>
    <t>1-4147106800294823-O-785-0016fce1</t>
  </si>
  <si>
    <t>doors://abt-doors-da.de.bosch.com:36665/?version=2&amp;prodID=0&amp;urn=urn:telelogic::1-4147106800294823-O-786-0016fce1</t>
  </si>
  <si>
    <t>1.1.3.0-6.0-6.0-1</t>
  </si>
  <si>
    <t>1-4147106800294823-O-786-0016fce1</t>
  </si>
  <si>
    <t>doors://abt-doors-da.de.bosch.com:36665/?version=2&amp;prodID=0&amp;urn=urn:telelogic::1-4147106800294823-O-787-0016fce1</t>
  </si>
  <si>
    <t>1.1.3.0-6.0-6.0-2</t>
  </si>
  <si>
    <t>1-4147106800294823-O-787-0016fce1</t>
  </si>
  <si>
    <t>doors://abt-doors-da.de.bosch.com:36665/?version=2&amp;prodID=0&amp;urn=urn:telelogic::1-4147106800294823-O-788-0016fce1</t>
  </si>
  <si>
    <t>1.1.3.0-6.0-6.0-3</t>
  </si>
  <si>
    <t>1-4147106800294823-O-788-0016fce1</t>
  </si>
  <si>
    <t>doors://abt-doors-da.de.bosch.com:36665/?version=2&amp;prodID=0&amp;urn=urn:telelogic::1-4147106800294823-O-789-0016fce1</t>
  </si>
  <si>
    <t>1.1.3.0-6.0-6.0-4</t>
  </si>
  <si>
    <t>1-4147106800294823-O-789-0016fce1</t>
  </si>
  <si>
    <t>doors://abt-doors-da.de.bosch.com:36665/?version=2&amp;prodID=0&amp;urn=urn:telelogic::1-4147106800294823-O-790-0016fce1</t>
  </si>
  <si>
    <t>1.1.3.0-6.0-6.0-5</t>
  </si>
  <si>
    <t>1-4147106800294823-O-790-0016fce1</t>
  </si>
  <si>
    <t>doors://abt-doors-da.de.bosch.com:36665/?version=2&amp;prodID=0&amp;urn=urn:telelogic::1-4147106800294823-O-791-0016fce1</t>
  </si>
  <si>
    <t>1.1.3.0-6.0-6.0-6</t>
  </si>
  <si>
    <t>1-4147106800294823-O-791-0016fce1</t>
  </si>
  <si>
    <t>doors://abt-doors-da.de.bosch.com:36665/?version=2&amp;prodID=0&amp;urn=urn:telelogic::1-4147106800294823-O-792-0016fce1</t>
  </si>
  <si>
    <t>1.1.3.0-6.0-6.0-7</t>
  </si>
  <si>
    <t>1-4147106800294823-O-792-0016fce1</t>
  </si>
  <si>
    <t>doors://abt-doors-da.de.bosch.com:36665/?version=2&amp;prodID=0&amp;urn=urn:telelogic::1-4147106800294823-O-793-0016fce1</t>
  </si>
  <si>
    <t>1.1.3.0-6.0-6.0-8</t>
  </si>
  <si>
    <t>1-4147106800294823-O-793-0016fce1</t>
  </si>
  <si>
    <t>doors://abt-doors-da.de.bosch.com:36665/?version=2&amp;prodID=0&amp;urn=urn:telelogic::1-4147106800294823-O-794-0016fce1</t>
  </si>
  <si>
    <t>1.1.3.0-6.0-6.0-9</t>
  </si>
  <si>
    <t>1-4147106800294823-O-794-0016fce1</t>
  </si>
  <si>
    <t>doors://abt-doors-da.de.bosch.com:36665/?version=2&amp;prodID=0&amp;urn=urn:telelogic::1-4147106800294823-O-795-0016fce1</t>
  </si>
  <si>
    <t>1.1.3.0-6.0-6.0-10</t>
  </si>
  <si>
    <t>1-4147106800294823-O-795-0016fce1</t>
  </si>
  <si>
    <t>doors://abt-doors-da.de.bosch.com:36665/?version=2&amp;prodID=0&amp;urn=urn:telelogic::1-4147106800294823-O-796-0016fce1</t>
  </si>
  <si>
    <t>1.1.3.0-6.0-6.0-11</t>
  </si>
  <si>
    <t>1-4147106800294823-O-796-0016fce1</t>
  </si>
  <si>
    <t>doors://abt-doors-da.de.bosch.com:36665/?version=2&amp;prodID=0&amp;urn=urn:telelogic::1-4147106800294823-O-797-0016fce1</t>
  </si>
  <si>
    <t>1.1.3.0-6.0-6.0-12</t>
  </si>
  <si>
    <t>1-4147106800294823-O-797-0016fce1</t>
  </si>
  <si>
    <t>doors://abt-doors-da.de.bosch.com:36665/?version=2&amp;prodID=0&amp;urn=urn:telelogic::1-4147106800294823-O-798-0016fce1</t>
  </si>
  <si>
    <t>1.1.3.0-6.0-6.0-13</t>
  </si>
  <si>
    <t>1-4147106800294823-O-798-0016fce1</t>
  </si>
  <si>
    <t>doors://abt-doors-da.de.bosch.com:36665/?version=2&amp;prodID=0&amp;urn=urn:telelogic::1-4147106800294823-O-799-0016fce1</t>
  </si>
  <si>
    <t>1.1.3.0-6.0-6.0-14</t>
  </si>
  <si>
    <t>1-4147106800294823-O-799-0016fce1</t>
  </si>
  <si>
    <t>doors://abt-doors-da.de.bosch.com:36665/?version=2&amp;prodID=0&amp;urn=urn:telelogic::1-4147106800294823-O-800-0016fce1</t>
  </si>
  <si>
    <t>1.1.3.0-6.0-6.0-15</t>
  </si>
  <si>
    <t>1-4147106800294823-O-800-0016fce1</t>
  </si>
  <si>
    <t>doors://abt-doors-da.de.bosch.com:36665/?version=2&amp;prodID=0&amp;urn=urn:telelogic::1-4147106800294823-O-801-0016fce1</t>
  </si>
  <si>
    <t>1.1.3.0-6.0-6.0-16</t>
  </si>
  <si>
    <t>1-4147106800294823-O-801-0016fce1</t>
  </si>
  <si>
    <t>doors://abt-doors-da.de.bosch.com:36665/?version=2&amp;prodID=0&amp;urn=urn:telelogic::1-4147106800294823-O-802-0016fce1</t>
  </si>
  <si>
    <t>1.1.3.0-6.0-6.0-17</t>
  </si>
  <si>
    <t>1-4147106800294823-O-802-0016fce1</t>
  </si>
  <si>
    <t>doors://abt-doors-da.de.bosch.com:36665/?version=2&amp;prodID=0&amp;urn=urn:telelogic::1-4147106800294823-O-803-0016fce1</t>
  </si>
  <si>
    <t>1.1.3.0-6.0-6.0-18</t>
  </si>
  <si>
    <t>1-4147106800294823-O-803-0016fce1</t>
  </si>
  <si>
    <t>doors://abt-doors-da.de.bosch.com:36665/?version=2&amp;prodID=0&amp;urn=urn:telelogic::1-4147106800294823-O-804-0016fce1</t>
  </si>
  <si>
    <t>1.1.3.0-6.0-6.0-19</t>
  </si>
  <si>
    <t>1-4147106800294823-O-804-0016fce1</t>
  </si>
  <si>
    <t>doors://abt-doors-da.de.bosch.com:36665/?version=2&amp;prodID=0&amp;urn=urn:telelogic::1-4147106800294823-O-805-0016fce1</t>
  </si>
  <si>
    <t>1.1.3.0-6.0-6.0-20</t>
  </si>
  <si>
    <t>1-4147106800294823-O-805-0016fce1</t>
  </si>
  <si>
    <t>doors://abt-doors-da.de.bosch.com:36665/?version=2&amp;prodID=0&amp;urn=urn:telelogic::1-4147106800294823-O-806-0016fce1</t>
  </si>
  <si>
    <t>1.1.3.0-6.0-6.0-21</t>
  </si>
  <si>
    <t>1-4147106800294823-O-806-0016fce1</t>
  </si>
  <si>
    <t>doors://abt-doors-da.de.bosch.com:36665/?version=2&amp;prodID=0&amp;urn=urn:telelogic::1-4147106800294823-O-807-0016fce1</t>
  </si>
  <si>
    <t>1.1.3.0-6.0-6.0-22</t>
  </si>
  <si>
    <t>1-4147106800294823-O-807-0016fce1</t>
  </si>
  <si>
    <t>doors://abt-doors-da.de.bosch.com:36665/?version=2&amp;prodID=0&amp;urn=urn:telelogic::1-4147106800294823-O-808-0016fce1</t>
  </si>
  <si>
    <t>1.1.3.0-6.0-6.0-23</t>
  </si>
  <si>
    <t>1-4147106800294823-O-808-0016fce1</t>
  </si>
  <si>
    <t>doors://abt-doors-da.de.bosch.com:36665/?version=2&amp;prodID=0&amp;urn=urn:telelogic::1-4147106800294823-O-809-0016fce1</t>
  </si>
  <si>
    <t>1.1.3.0-6.0-6.0-24</t>
  </si>
  <si>
    <t>1-4147106800294823-O-809-0016fce1</t>
  </si>
  <si>
    <t>doors://abt-doors-da.de.bosch.com:36665/?version=2&amp;prodID=0&amp;urn=urn:telelogic::1-4147106800294823-O-810-0016fce1</t>
  </si>
  <si>
    <t>1.1.3.0-6.0-6.0-25</t>
  </si>
  <si>
    <t>1-4147106800294823-O-810-0016fce1</t>
  </si>
  <si>
    <t>doors://abt-doors-da.de.bosch.com:36665/?version=2&amp;prodID=0&amp;urn=urn:telelogic::1-4147106800294823-O-811-0016fce1</t>
  </si>
  <si>
    <t>1.1.3.0-6.0-6.0-26</t>
  </si>
  <si>
    <t>1-4147106800294823-O-811-0016fce1</t>
  </si>
  <si>
    <t>doors://abt-doors-da.de.bosch.com:36665/?version=2&amp;prodID=0&amp;urn=urn:telelogic::1-4147106800294823-O-812-0016fce1</t>
  </si>
  <si>
    <t>1.1.3.0-6.0-6.0-27</t>
  </si>
  <si>
    <t>1-4147106800294823-O-812-0016fce1</t>
  </si>
  <si>
    <t>doors://abt-doors-da.de.bosch.com:36665/?version=2&amp;prodID=0&amp;urn=urn:telelogic::1-4147106800294823-O-813-0016fce1</t>
  </si>
  <si>
    <t>1.1.3.0-6.0-6.0-28</t>
  </si>
  <si>
    <t>1-4147106800294823-O-813-0016fce1</t>
  </si>
  <si>
    <t>doors://abt-doors-da.de.bosch.com:36665/?version=2&amp;prodID=0&amp;urn=urn:telelogic::1-4147106800294823-O-814-0016fce1</t>
  </si>
  <si>
    <t>1.1.3.0-6.0-6.0-29</t>
  </si>
  <si>
    <t>1-4147106800294823-O-814-0016fce1</t>
  </si>
  <si>
    <t>doors://abt-doors-da.de.bosch.com:36665/?version=2&amp;prodID=0&amp;urn=urn:telelogic::1-4147106800294823-O-815-0016fce1</t>
  </si>
  <si>
    <t>1.1.3.0-6.0-6.0-30</t>
  </si>
  <si>
    <t>1-4147106800294823-O-815-0016fce1</t>
  </si>
  <si>
    <t>doors://abt-doors-da.de.bosch.com:36665/?version=2&amp;prodID=0&amp;urn=urn:telelogic::1-4147106800294823-O-816-0016fce1</t>
  </si>
  <si>
    <t>1.1.3.0-6.0-6.0-31</t>
  </si>
  <si>
    <t>1-4147106800294823-O-816-0016fce1</t>
  </si>
  <si>
    <t>doors://abt-doors-da.de.bosch.com:36665/?version=2&amp;prodID=0&amp;urn=urn:telelogic::1-4147106800294823-O-817-0016fce1</t>
  </si>
  <si>
    <t>1.1.3.0-6.0-6.0-32</t>
  </si>
  <si>
    <t>1-4147106800294823-O-817-0016fce1</t>
  </si>
  <si>
    <t>doors://abt-doors-da.de.bosch.com:36665/?version=2&amp;prodID=0&amp;urn=urn:telelogic::1-4147106800294823-O-818-0016fce1</t>
  </si>
  <si>
    <t>1.1.3.0-6.0-6.0-33</t>
  </si>
  <si>
    <t>1-4147106800294823-O-818-0016fce1</t>
  </si>
  <si>
    <t>doors://abt-doors-da.de.bosch.com:36665/?version=2&amp;prodID=0&amp;urn=urn:telelogic::1-4147106800294823-O-819-0016fce1</t>
  </si>
  <si>
    <t>1.1.3.0-6.0-6.0-34</t>
  </si>
  <si>
    <t>1-4147106800294823-O-819-0016fce1</t>
  </si>
  <si>
    <t>doors://abt-doors-da.de.bosch.com:36665/?version=2&amp;prodID=0&amp;urn=urn:telelogic::1-4147106800294823-O-820-0016fce1</t>
  </si>
  <si>
    <t>1.1.3.0-6.0-7</t>
  </si>
  <si>
    <t>1-4147106800294823-O-820-0016fce1</t>
  </si>
  <si>
    <t>doors://abt-doors-da.de.bosch.com:36665/?version=2&amp;prodID=0&amp;urn=urn:telelogic::1-4147106800294823-O-821-0016fce1</t>
  </si>
  <si>
    <t>1.1.3.0-6.0-7.0-1</t>
  </si>
  <si>
    <t>1-4147106800294823-O-821-0016fce1</t>
  </si>
  <si>
    <t>doors://abt-doors-da.de.bosch.com:36665/?version=2&amp;prodID=0&amp;urn=urn:telelogic::1-4147106800294823-O-822-0016fce1</t>
  </si>
  <si>
    <t>1.1.3.0-6.0-7.0-2</t>
  </si>
  <si>
    <t>1-4147106800294823-O-822-0016fce1</t>
  </si>
  <si>
    <t>doors://abt-doors-da.de.bosch.com:36665/?version=2&amp;prodID=0&amp;urn=urn:telelogic::1-4147106800294823-O-823-0016fce1</t>
  </si>
  <si>
    <t>1.1.3.0-6.0-7.0-3</t>
  </si>
  <si>
    <t>1-4147106800294823-O-823-0016fce1</t>
  </si>
  <si>
    <t>doors://abt-doors-da.de.bosch.com:36665/?version=2&amp;prodID=0&amp;urn=urn:telelogic::1-4147106800294823-O-824-0016fce1</t>
  </si>
  <si>
    <t>1.1.3.0-6.0-7.0-4</t>
  </si>
  <si>
    <t>1-4147106800294823-O-824-0016fce1</t>
  </si>
  <si>
    <t>doors://abt-doors-da.de.bosch.com:36665/?version=2&amp;prodID=0&amp;urn=urn:telelogic::1-4147106800294823-O-825-0016fce1</t>
  </si>
  <si>
    <t>1.1.3.0-6.0-7.0-5</t>
  </si>
  <si>
    <t>1-4147106800294823-O-825-0016fce1</t>
  </si>
  <si>
    <t>doors://abt-doors-da.de.bosch.com:36665/?version=2&amp;prodID=0&amp;urn=urn:telelogic::1-4147106800294823-O-826-0016fce1</t>
  </si>
  <si>
    <t>1.1.3.0-6.0-7.0-6</t>
  </si>
  <si>
    <t>1-4147106800294823-O-826-0016fce1</t>
  </si>
  <si>
    <t>doors://abt-doors-da.de.bosch.com:36665/?version=2&amp;prodID=0&amp;urn=urn:telelogic::1-4147106800294823-O-827-0016fce1</t>
  </si>
  <si>
    <t>1.1.3.0-6.0-7.0-7</t>
  </si>
  <si>
    <t>1-4147106800294823-O-827-0016fce1</t>
  </si>
  <si>
    <t>doors://abt-doors-da.de.bosch.com:36665/?version=2&amp;prodID=0&amp;urn=urn:telelogic::1-4147106800294823-O-828-0016fce1</t>
  </si>
  <si>
    <t>1.1.3.0-6.0-7.0-8</t>
  </si>
  <si>
    <t>1-4147106800294823-O-828-0016fce1</t>
  </si>
  <si>
    <t>AllModules</t>
  </si>
  <si>
    <t>Submitted</t>
  </si>
  <si>
    <t>-</t>
  </si>
  <si>
    <t>Sum</t>
  </si>
  <si>
    <t>Analyzed(%)</t>
  </si>
  <si>
    <t>Finished(%)</t>
  </si>
  <si>
    <t>Status_SUSY</t>
  </si>
  <si>
    <t>Obsolete</t>
  </si>
  <si>
    <t>Draft</t>
  </si>
  <si>
    <t>sum</t>
  </si>
  <si>
    <t>LinkedReqStatus_SUSY</t>
  </si>
  <si>
    <t>LINKED_SUSY</t>
  </si>
  <si>
    <t>#Comment#</t>
  </si>
  <si>
    <t>#Date#</t>
  </si>
  <si>
    <t>#LINKED_SUSY#</t>
  </si>
  <si>
    <t>#Status_SUSY#</t>
  </si>
  <si>
    <t>#LinkedReqStatus_SUSY#</t>
  </si>
  <si>
    <t>Date</t>
  </si>
  <si>
    <t>Plan</t>
  </si>
  <si>
    <t>ignore</t>
  </si>
  <si>
    <t>Module mapped</t>
  </si>
  <si>
    <t>BJEV_SysRS_FCT_LongComf_11205: doors://abt-doors-da.de.bosch.com:36665/?version=2&amp;prodID=0&amp;urn=urn:telelogic::1-4147106800294823-O-11205-001622e3
BJEV_SysRS_FCT_LongComf_11206: doors://abt-doors-da.de</t>
  </si>
  <si>
    <t>BJEV_SysRS_FCT_LongComf_11231: doors://abt-doors-da.de.bosch.com:36665/?version=2&amp;prodID=0&amp;urn=urn:telelogic::1-4147106800294823-O-11231-001622e3
BJEV_SysRS_FCT_LongComf_11232: doors://abt-doors-da.de</t>
  </si>
  <si>
    <t>BJEV_SysRS_FCT_LongComf_11185: doors://abt-doors-da.de.bosch.com:36665/?version=2&amp;prodID=0&amp;urn=urn:telelogic::1-4147106800294823-O-11185-001622e3
BJEV_SysRS_FCT_LongComf_11188: doors://abt-doors-da.de</t>
  </si>
  <si>
    <t>BJEV_SysRS_FCT_LongComf_11177: doors://abt-doors-da.de.bosch.com:36665/?version=2&amp;prodID=0&amp;urn=urn:telelogic::1-4147106800294823-O-11177-001622e3
BJEV_SysRS_FCT_LongComf_11179: doors://abt-doors-da.de</t>
  </si>
  <si>
    <t>BJEV_SysRS_FCT_LongComf_11076: 
BJEV_SysRS_FCT_LongComf_11077: 
BJEV_SysRS_FCT_LongComf_11083: 
BJEV_SysRS_FCT_LongComf_11084: 
BJEV_SysRS_FCT_LongComf_11085: 
BJEV_SysRS_FCT_LongComf_11086: 
BJ</t>
  </si>
  <si>
    <t>BJEV_SysRS_FCT_LongComf_11076: 
BJEV_SysRS_FCT_LongComf_11077: 
BJEV_SysRS_FCT_LongComf_11083: 
BJEV_SysRS_FCT_LongComf_11084: 
BJEV_SysRS_FCT_LongComf_11085: 
BJEV_SysRS_FCT_LongComf_11086: 
BJEV_Sys</t>
  </si>
  <si>
    <t>BJEV_SysRS_FCT_LongComf_11076: BJEV_SysRS_FCT_LongComf_11076
BJEV_SysRS_FCT_LongComf_11077: BJEV_SysRS_FCT_LongComf_11077
BJEV_SysRS_FCT_LongComf_11083: BJEV_SysRS_FCT_LongComf_11083
BJEV_SysRS_FCT_Lo</t>
  </si>
  <si>
    <t>BJEV_SysRS_FCT_LongComf_11076: 4.1.4.8.1.1.0-12
BJEV_SysRS_FCT_LongComf_11077: 4.1.4.8.1.1.0-13
BJEV_SysRS_FCT_LongComf_11083: 4.1.4.8.1.1.0-19
BJEV_SysRS_FCT_LongComf_11084: 4.1.4.8.1.1.0-20
BJEV_Sys</t>
  </si>
  <si>
    <t>BJEV_SysRS_FCT_LongComf_11076: doors://abt-doors-da.de.bosch.com:36665/?version=2&amp;prodID=0&amp;urn=urn:telelogic::1-4147106800294823-O-11076-001622e3
BJEV_SysRS_FCT_LongComf_11077: doors://abt-doors-da.de</t>
  </si>
  <si>
    <t>BJEV_SysRS_FCT_LongComf_11076: 1-4147106800294823-O-11076-001622e3
BJEV_SysRS_FCT_LongComf_11077: 1-4147106800294823-O-11077-001622e3
BJEV_SysRS_FCT_LongComf_11083: 1-4147106800294823-O-11083-001622e3</t>
  </si>
  <si>
    <t>BJEV_SysRS_FCT_LongComf_11076: Agreed
BJEV_SysRS_FCT_LongComf_11077: Agreed
BJEV_SysRS_FCT_LongComf_11083: Agreed
BJEV_SysRS_FCT_LongComf_11084: Agreed
BJEV_SysRS_FCT_LongComf_11085: Agreed
BJEV_SysRS</t>
  </si>
  <si>
    <t>BJEV_SysRS_FCT_LongComf_11076: none
BJEV_SysRS_FCT_LongComf_11077: none
BJEV_SysRS_FCT_LongComf_11083: none
BJEV_SysRS_FCT_LongComf_11084: none
BJEV_SysRS_FCT_LongComf_11085: none
BJEV_SysRS_FCT_LongC</t>
  </si>
  <si>
    <t>BJEV_SysRS_FCT_LongComf_9519: doors://abt-doors-da.de.bosch.com:36665/?version=2&amp;prodID=0&amp;urn=urn:telelogic::1-4147106800294823-O-9519-001622e3
BJEV_SysRS_FCT_LongComf_9522: doors://abt-doors-da.de.bo</t>
  </si>
  <si>
    <t>BJEV_SysRS_FCT_LongComf_11100: doors://abt-doors-da.de.bosch.com:36665/?version=2&amp;prodID=0&amp;urn=urn:telelogic::1-4147106800294823-O-11100-001622e3
BJEV_SysRS_FCT_LongComf_11102: doors://abt-doors-da.de</t>
  </si>
  <si>
    <t>BJEV_SysRS_FCT_LongComf_11089: doors://abt-doors-da.de.bosch.com:36665/?version=2&amp;prodID=0&amp;urn=urn:telelogic::1-4147106800294823-O-11089-001622e3
BJEV_SysRS_FCT_LongComf_11273: doors://abt-doors-da.de</t>
  </si>
  <si>
    <t>BJEV_SysRS_FCT_LongComf_10116: doors://abt-doors-da.de.bosch.com:36665/?version=2&amp;prodID=0&amp;urn=urn:telelogic::1-4147106800294823-O-10116-001622e3
BJEV_SysRS_FCT_LongComf_11143: doors://abt-doors-da.de</t>
  </si>
  <si>
    <t>BJEV_SysRS_FCT_LongComf_10116: 1-4147106800294823-O-10116-001622e3
BJEV_SysRS_FCT_LongComf_11143: 1-4147106800294823-O-11143-001622e3
BJEV_SysRS_FCT_LongComf_11144: 1-4147106800294823-O-11144-001622e3</t>
  </si>
  <si>
    <t>BJEV_SysRS_FCT_LongComf_10114: doors://abt-doors-da.de.bosch.com:36665/?version=2&amp;prodID=0&amp;urn=urn:telelogic::1-4147106800294823-O-10114-001622e3
BJEV_SysRS_FCT_LongComf_11141: doors://abt-doors-da.de</t>
  </si>
  <si>
    <t>BJEV_SysRS_FCT_LongComf_10114: 1-4147106800294823-O-10114-001622e3
BJEV_SysRS_FCT_LongComf_11141: 1-4147106800294823-O-11141-001622e3
BJEV_SysRS_FCT_LongComf_11142: 1-4147106800294823-O-11142-001622e3</t>
  </si>
  <si>
    <t>BJEV_SysRS_FCT_LongComf_9552: doors://abt-doors-da.de.bosch.com:36665/?version=2&amp;prodID=0&amp;urn=urn:telelogic::1-4147106800294823-O-9552-001622e3
BJEV_SysRS_FCT_LongComf_9553: doors://abt-doors-da.de.bo</t>
  </si>
  <si>
    <t>Status_SUSY CD569_ICA1</t>
  </si>
  <si>
    <t>Count of Status CD569_ICA1</t>
  </si>
  <si>
    <t>(Alle)</t>
  </si>
  <si>
    <t>Gesamtergebnis</t>
  </si>
  <si>
    <t>LinkedReqStatus_SUSY CD569_ICA1</t>
  </si>
  <si>
    <t>Count of TestResult CD569_ICA1</t>
  </si>
  <si>
    <t>LinkedReq CD569_ICA1</t>
  </si>
  <si>
    <t>4/12/2022 10:05:44: Start export of requirements...</t>
  </si>
  <si>
    <t>4/12/2022 10:05:44: XML output file will be: \\bosch.com\dfsrb\DfsCN\DIV\XC\Engineering\domain\DA\04_Driving\03_BSW\Tools\Jenkins\Project_ini\_prj_CA_CD569_S202_Front\log\CA_1R1V_CustomerReqExport_C281D.xml</t>
  </si>
  <si>
    <t>4/12/2022 10:05:45: -----------------------------------------------------------------</t>
  </si>
  <si>
    <t>4/12/2022 10:05:45: Open module /CD569_Driving/10_Customer_Requirements/10_Common/10 - System Features/Function_Spec for reading...</t>
  </si>
  <si>
    <t>4/12/2022 10:05:56: Open module /CD569_ADAS_System_Requirements/10 - SysRS/SubSys.FCT/SysRS_FCT-AEB for reading...</t>
  </si>
  <si>
    <t>4/12/2022 10:05:59: Module '/CD569_ADAS_System_Requirements/10 - SysRS/SubSys.FCT/SysRS_FCT-AEB' contains the attribute 'DA_Status_CD569_S202_1R1V'</t>
  </si>
  <si>
    <t>4/12/2022 10:05:59: Open module /CD569_ADAS_System_Requirements/10 - SysRS/SubSys.FCT/SysRS_FCT_HMI_Arbitration for reading...</t>
  </si>
  <si>
    <t>4/12/2022 10:06:00: Module '/CD569_ADAS_System_Requirements/10 - SysRS/SubSys.FCT/SysRS_FCT_HMI_Arbitration' contains the attribute 'DA_Status_CD569_S202_1R1V'</t>
  </si>
  <si>
    <t>4/12/2022 10:06:00: Open module /CD569_ADAS_System_Requirements/10 - SysRS/SubSys.FCT/SysRS_FCT_LSS for reading...</t>
  </si>
  <si>
    <t>4/12/2022 10:06:01: Module '/CD569_ADAS_System_Requirements/10 - SysRS/SubSys.FCT/SysRS_FCT_LSS' contains the attribute 'DA_Status_CD569_S202_1R1V'</t>
  </si>
  <si>
    <t>4/12/2022 10:06:01: Open module /CD569_ADAS_System_Requirements/10 - SysRS/SubSys.FCT/SysRS_FCT_LongComf for reading...</t>
  </si>
  <si>
    <t>4/12/2022 10:06:07: Module '/CD569_ADAS_System_Requirements/10 - SysRS/SubSys.FCT/SysRS_FCT_LongComf' contains the attribute 'DA_Status_CD569_S202_1R1V'</t>
  </si>
  <si>
    <t>4/12/2022 10:06:07: Open module /CD569_RADAR/10_Common/21 - SysRS/SubSys.SEC/FR_SysRS_SEC_CA for reading...</t>
  </si>
  <si>
    <t>4/12/2022 10:06:08: Module '/CD569_RADAR/10_Common/21 - SysRS/SubSys.SEC/FR_SysRS_SEC_CA' contains the attribute 'DA_Status_CD569_S202_1R1V'</t>
  </si>
  <si>
    <t>4/12/2022 10:06:08: Open module /CD569_RADAR/20_Front Radar/21 - SysRS/SubSys.COM/FR_SysRS_COM for reading...</t>
  </si>
  <si>
    <t>4/12/2022 10:06:11: Module '/CD569_RADAR/20_Front Radar/21 - SysRS/SubSys.COM/FR_SysRS_COM' contains the attribute 'DA_Status_CD569_S202_1R1V'</t>
  </si>
  <si>
    <t>4/12/2022 10:06:11: Open module /CD569_RADAR/20_Front Radar/21 - SysRS/SubSys.FSICD/FR_SysRS_FSICD for reading...</t>
  </si>
  <si>
    <t>4/12/2022 10:06:11: Module '/CD569_RADAR/20_Front Radar/21 - SysRS/SubSys.FSICD/FR_SysRS_FSICD' contains the attribute 'DA_Status_CD569_S202_1R1V'</t>
  </si>
  <si>
    <t>4/12/2022 10:06:11: Open module /CD569_RADAR/20_Front Radar/21 - SysRS/SubSys.FSIFM/FR_SysRS_FSIFM for reading...</t>
  </si>
  <si>
    <t>4/12/2022 10:06:12: Module '/CD569_RADAR/20_Front Radar/21 - SysRS/SubSys.FSIFM/FR_SysRS_FSIFM' contains the attribute 'DA_Status_CD569_S202_1R1V'</t>
  </si>
  <si>
    <t>4/12/2022 10:06:12: Open module /CD569_RADAR/20_Front Radar/21 - SysRS/SubSys.FSIFM/FR_SysRS_FSIFM_DTC for reading...</t>
  </si>
  <si>
    <t>4/12/2022 10:06:12: Module '/CD569_RADAR/20_Front Radar/21 - SysRS/SubSys.FSIFM/FR_SysRS_FSIFM_DTC' contains the attribute 'DA_Status_CD569_S202_1R1V'</t>
  </si>
  <si>
    <t>4/12/2022 10:06:12: Open module /CD569_RADAR/20_Front Radar/21 - SysRS/SubSys.FSIFM/FR_SysRS_FSIFM_Monitoring for reading...</t>
  </si>
  <si>
    <t>4/12/2022 10:06:12: Module '/CD569_RADAR/20_Front Radar/21 - SysRS/SubSys.FSIFM/FR_SysRS_FSIFM_Monitoring' contains the attribute 'DA_Status_CD569_S202_1R1V'</t>
  </si>
  <si>
    <t>4/12/2022 10:06:12: Open module /CD569_RADAR/20_Front Radar/21 - SysRS/SubSys.FSIMEM/FR_SysRS_FSIMEM for reading...</t>
  </si>
  <si>
    <t>4/12/2022 10:06:13: Module '/CD569_RADAR/20_Front Radar/21 - SysRS/SubSys.FSIMEM/FR_SysRS_FSIMEM' contains the attribute 'DA_Status_CD569_S202_1R1V'</t>
  </si>
  <si>
    <t>4/12/2022 10:06:13: Open module /CD569_RADAR/20_Front Radar/21 - SysRS/SubSys.PER/FR_SysRS_PER for reading...</t>
  </si>
  <si>
    <t>4/12/2022 10:06:13: Module '/CD569_RADAR/20_Front Radar/21 - SysRS/SubSys.PER/FR_SysRS_PER' contains the attribute 'DA_Status_CD569_S202_1R1V'</t>
  </si>
  <si>
    <t>4/12/2022 10:06:13: Open module /CD569_RADAR/20_Front Radar/21 - SysRS/SubSys.RPM/FR_SysRS_RPM for reading...</t>
  </si>
  <si>
    <t>4/12/2022 10:06:13: Module '/CD569_RADAR/20_Front Radar/21 - SysRS/SubSys.RPM/FR_SysRS_RPM' contains the attribute 'DA_Status_CD569_S202_1R1V'</t>
  </si>
  <si>
    <t>4/12/2022 10:06:13: Open module /CD569_RADAR/20_Front Radar/21 - SysRS/SubSys.SIT/FR_SysRS_SIT for reading...</t>
  </si>
  <si>
    <t>4/12/2022 10:06:14: Module '/CD569_RADAR/20_Front Radar/21 - SysRS/SubSys.SIT/FR_SysRS_SIT' contains the attribute 'DA_Status_CD569_S202_1R1V'</t>
  </si>
  <si>
    <t>4/12/2022 10:06:14: Exporting requirements data from module /CD569_Driving/10_Customer_Requirements/10_Common/10 - System Features/Function_Spec</t>
  </si>
  <si>
    <t>4/12/2022 10:06:14: Module '/CD569_Driving/10_Customer_Requirements/10_Common/10 - System Features/Function_Spec' contains the attribute 'DA_Comment_CA'</t>
  </si>
  <si>
    <t>4/12/2022 10:06:14: Module '/CD569_Driving/10_Customer_Requirements/10_Common/10 - System Features/Function_Spec' contains the attribute 'DA_Comment_CD569_S202_MRR Front'</t>
  </si>
  <si>
    <t>4/12/2022 10:06:14: Module '/CD569_Driving/10_Customer_Requirements/10_Common/10 - System Features/Function_Spec' contains the attribute 'DA_Feature_Name'</t>
  </si>
  <si>
    <t>4/12/2022 10:06:14: Module '/CD569_Driving/10_Customer_Requirements/10_Common/10 - System Features/Function_Spec' contains the attribute 'DA_Object_Type'</t>
  </si>
  <si>
    <t>4/12/2022 10:06:14: Module '/CD569_Driving/10_Customer_Requirements/10_Common/10 - System Features/Function_Spec' contains the attribute 'DA_Safety_Integrity'</t>
  </si>
  <si>
    <t>4/12/2022 10:06:14: Module '/CD569_Driving/10_Customer_Requirements/10_Common/10 - System Features/Function_Spec' contains the attribute 'DA_Security_Relevance'</t>
  </si>
  <si>
    <t>4/12/2022 10:06:14: Module '/CD569_Driving/10_Customer_Requirements/10_Common/10 - System Features/Function_Spec' contains the attribute 'DA_Status_CA'</t>
  </si>
  <si>
    <t>4/12/2022 10:06:14: Module '/CD569_Driving/10_Customer_Requirements/10_Common/10 - System Features/Function_Spec' contains the attribute 'DA_Status_CD569_S202_MRR Front'</t>
  </si>
  <si>
    <t>4/12/2022 10:06:14: Module '/CD569_Driving/10_Customer_Requirements/10_Common/10 - System Features/Function_Spec' contains the attribute 'DA_Variant_Project_MRR'</t>
  </si>
  <si>
    <t>4/12/2022 10:06:14: Module '/CD569_Driving/10_Customer_Requirements/10_Common/10 - System Features/Function_Spec' contains the attribute 'SW_Release_Number_CD569_S202_MRR Front'</t>
  </si>
  <si>
    <t>4/12/2022 10:07:01: -----------------------------------------------------------------</t>
  </si>
  <si>
    <t>4/12/2022 10:07:01: ERROR: Unable to process module ''! Invalid value for parameter 'LinkDirection' given. Please select one of {'in', 'out', 'inout'}.</t>
  </si>
  <si>
    <t>4/12/2022 10:07:02: ERROR: Unable to process module ''! Invalid value for parameter 'LinkDirection' given. Please select one of {'in', 'out', 'inout'}.</t>
  </si>
  <si>
    <t>4/12/2022 10:07:02: -----------------------------------------------------------------</t>
  </si>
  <si>
    <t>4/12/2022 10:07:03: ERROR: Unable to process module ''! Invalid value for parameter 'LinkDirection' given. Please select one of {'in', 'out', 'inout'}.</t>
  </si>
  <si>
    <t>4/12/2022 10:07:03: -----------------------------------------------------------------</t>
  </si>
  <si>
    <t>4/12/2022 10:07:04: -----------------------------------------------------------------</t>
  </si>
  <si>
    <t>4/12/2022 10:07:04: ERROR: Unable to process module ''! Invalid value for parameter 'LinkDirection' given. Please select one of {'in', 'out', 'inout'}.</t>
  </si>
  <si>
    <t>4/12/2022 10:07:05: Export successfully done</t>
  </si>
  <si>
    <t>Link to Export XML</t>
  </si>
  <si>
    <t>\\bosch.com\dfsrb\DfsCN\DIV\XC\Engineering\domain\DA\04_Driving\03_BSW\Tools\Jenkins\Project_ini\_prj_CA_CD569_S202_Front\log\2022-04-12_100704_CA_1R1V_CustomerReqExport_C281D.xml</t>
  </si>
  <si>
    <t>DOORS_REQ_FILTER</t>
  </si>
  <si>
    <t>{'Module': []}</t>
  </si>
  <si>
    <t>CLARA_SUMMARYXMLDICT</t>
  </si>
  <si>
    <t>{'CD569_ICA1': ['']}</t>
  </si>
  <si>
    <t>RTRT_FOLDERDICT</t>
  </si>
  <si>
    <t>EXCEL_HISTORYFILE</t>
  </si>
  <si>
    <t>C:\Jenkins\qa_scripts\_prj_CA_CD569_S202_Front\TestPlan\CA_CD569_ICA1_FR5CP_CustomerReqStatus.xlsx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</si>
  <si>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</si>
  <si>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</si>
  <si>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</si>
  <si>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</si>
  <si>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</si>
  <si>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</si>
  <si>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</si>
  <si>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</si>
  <si>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</si>
  <si>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</si>
  <si>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</si>
  <si>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</si>
  <si>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</si>
  <si>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</si>
  <si>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</si>
  <si>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</si>
  <si>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</si>
  <si>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</si>
  <si>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</si>
  <si>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</si>
  <si>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</si>
  <si>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</si>
  <si>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r'C:\Jenkins\qa_scripts\_prj_CA_CD569_S202_Front'</t>
  </si>
  <si>
    <t>releasePath =    r'C:\Jenkins\workspace\_prj_CA_CD569_S202_Front'</t>
  </si>
  <si>
    <t>releaseHistroyPath= r'C:\Jenkins\workspace\_prj_CA_CD569_S202_Front\history_report'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</si>
  <si>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</si>
  <si>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</si>
  <si>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</si>
  <si>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</si>
  <si>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</si>
  <si>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</si>
  <si>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</si>
  <si>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</si>
  <si>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</si>
  <si>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</si>
  <si>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</si>
  <si>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r'CA_CD569_S202_Front_CustomerReqStatus.ini')</t>
  </si>
  <si>
    <t>DOORS_INI= r'\\bosch.com\dfsrb\DfsCN\DIV\XC\Engineering\domain\DA\04_Driving\03_BSW\Tools\Jenkins\Project_ini\_prj_CA_CD569_ICA1_FR5CP\CA_CD569_ICA1_FR5CP_CustomerReqStatus.ini'</t>
  </si>
  <si>
    <t>DOORS_PRODUCTLIST = ['CD569_ICA1']  # define Product names</t>
  </si>
  <si>
    <t>DOORS_REQSTATUSMAPPINGDICT = {'DA_Status_CD569_S202_MRR Front':['CD569_ICA1']</t>
  </si>
  <si>
    <t xml:space="preserve">                              }</t>
  </si>
  <si>
    <t>DOORS_LINKEDREQSTATUSMAPPINGDICT= { 'DA_Status_CD569_S202_1R1V':['CD569_ICA1']}</t>
  </si>
  <si>
    <t>DOORS_TESTRESULTMAPPINGDICT = {'Test Result Status History':['CD569_ICA1'],</t>
  </si>
  <si>
    <t xml:space="preserve">							   }</t>
  </si>
  <si>
    <t>DOORS_CUSTOMATTRIBUTREQDICT = {'SW_Release_Number_CD569_S202_MRR Front':['SW_Release_Number_CD569_S202_MRR Front'],</t>
  </si>
  <si>
    <t xml:space="preserve">                               'DA_Feature_Name':['DA_Feature_Name'],</t>
  </si>
  <si>
    <t xml:space="preserve">                               'DA_Safety_Integrity' : ['DA_Safety_Integrity'],</t>
  </si>
  <si>
    <t xml:space="preserve">                               'DA_Security_Relevance':['DA_Security_Relevance'],</t>
  </si>
  <si>
    <t xml:space="preserve">                               'DA_Object_Type': ['DA_Object_Type'],</t>
  </si>
  <si>
    <t xml:space="preserve">                               'DA_Comment_CD569_S202_MRR Front': ['DA_Comment_CD569_S202_MRR Front'],</t>
  </si>
  <si>
    <t xml:space="preserve">                               'DA_Status_CD569_S202_MRR Front': ['DA_Status_CD569_S202_MRR Front'],</t>
  </si>
  <si>
    <t xml:space="preserve">                               'DA_Variant_Project_MRR': ['DA_Variant_Project_MRR'],</t>
  </si>
  <si>
    <t xml:space="preserve">                               }</t>
  </si>
  <si>
    <t>DOORS_CUSTOMATTRIBUTLINKEDREQDICT = {'ChangeRequestLinkedReq': ['Change Request'], 'Comment': ['Comment'], 'Test Frequency': ['Test Frequency'],'SW_Release_Number_CD569_S202': ['SW_Release_Number_CD569_S202'],'DA_Feature_Name': ['DA_Feature_Name'],'DA_Review_Finding': ['DA_Review_Finding'],'DA_Review_Status': ['DA_Review_Status'],'DA_Safety_Integrity': ['DA_Safety_Integrity'],'DA_Security_Relevance': ['DA_Security_Relevance'],'DA_TestPlatform': ['DA_TestPlatform'],'DA_Variant_Implemented': ['DA_Variant_Implemented'],'DA_Verification_Criteria': ['DA_Verification_Criteria'],'SW_or_SYS': ['SW_or_SYS'],'DA_CFR_Index': ['DA_CFR_Index']}  # {ColumnName: list of DOORS attributs,...}</t>
  </si>
  <si>
    <t>DOORS_CREATENEWINFO = {'RegressionTest':{ 'TestFrequency': [r'.*Release']}}</t>
  </si>
  <si>
    <t>DOORS_TESTRESULTPRIOLIST = ['error','none','NONE', 'not tested', 'n.a.', 'passed', 'failed sporadically', 'failed',  'noTestRequired','inconc']  # DSP TS : Status xxx "Implemented" is the same as inconclusiv</t>
  </si>
  <si>
    <t>DOORS_REQSTATUSPRIOLIST = ['N/A', 'Rejected','Negotiate','Obsolete','Agreed', 'Submitted', '-']</t>
  </si>
  <si>
    <t>DOORS_LINKEDREQSTATUSPRIOLIST = ['N/A', 'Rejected', 'Agreed', 'Obsolete', 'Submitted', '-']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</si>
  <si>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</si>
  <si>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</si>
  <si>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</si>
  <si>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</si>
  <si>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</si>
  <si>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</si>
  <si>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'CD569_ICA1':    {'Status':[r'Rejected', r'N/A', r'Obsolete']},# 'Priority': [r'Rejected', r'N/A'], 'Release_MQB-B': [r'(x|X)150', r'(x|X)170', r'(x|X)180', r'(x|X)190', r'(x|X)2\d\d']},</t>
  </si>
  <si>
    <t xml:space="preserve">                       }</t>
  </si>
  <si>
    <t>CUSTOMSTATISTICDICT = {'Status':['Agreed', 'Rejected', 'Submitted', '-', 'N/A', 'STATISTIC_IGNOREREQ']#,</t>
  </si>
  <si>
    <t>CUSTOMSTATISTIC2DDICT = {'Status_SUSY': {'x':('Status', ['N/A', 'Rejected', 'Negotiate','Obsolete', 'Agreed',  'Submitted',  '-', 'Draft']),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</si>
  <si>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</si>
  <si>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</si>
  <si>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</si>
  <si>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 'None']),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</si>
  <si>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</si>
  <si>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</si>
  <si>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</si>
  <si>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</si>
  <si>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</si>
  <si>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</si>
  <si>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</si>
  <si>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</si>
  <si>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</si>
  <si>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</si>
  <si>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</si>
  <si>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</si>
  <si>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</si>
  <si>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</si>
  <si>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'ProductList':{'CD569_ICA1':0xa0ffa0},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</si>
  <si>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</si>
  <si>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</si>
  <si>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</si>
  <si>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</si>
  <si>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</si>
  <si>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</si>
  <si>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</si>
  <si>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</si>
  <si>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</si>
  <si>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</si>
  <si>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'ProductList':['CD569_ICA1']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</si>
  <si>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</si>
  <si>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</si>
  <si>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</si>
  <si>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</si>
  <si>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</si>
  <si>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</si>
  <si>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</si>
  <si>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</si>
  <si>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</si>
  <si>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</si>
  <si>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</si>
  <si>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</si>
  <si>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</si>
  <si>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</si>
  <si>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</si>
  <si>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</si>
  <si>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</si>
  <si>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</si>
  <si>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</si>
  <si>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>DOORS_OUTPUT_XML = r''  # if defined no new DOORS export is started</t>
  </si>
  <si>
    <t># DOORS_OUTPUT_XML = os.path.join(outputPath, r'MLBevoVWMQBBFrontSystemReqExport.xml')</t>
  </si>
  <si>
    <t>CLARA_SUMMARYXMLDICT =  {'CD569_ICA1': [r'']}</t>
  </si>
  <si>
    <t>RTRT_FOLDERDICT =       {'CD569_ICA1': [r'']}</t>
  </si>
  <si>
    <t>EXCEL_TEMPLATE = os.path.join(frameworkPath, r'template_ReqTestStatus.xlsx')</t>
  </si>
  <si>
    <t>EXCEL_OUTPUT = Utils.addTimeStamp(os.path.join(outputPath, r'output\CA_CD569_ICA1_FR5CP_CustomerReqStatus.xlsx'))</t>
  </si>
  <si>
    <t>PICKLE_OUTPUT = Utils.addTimeStamp(os.path.join(outputPath, r'CA_CD569_ICA1_FR5CP_CustomerReqStatus.pickle'))</t>
  </si>
  <si>
    <t>EXCEL_HISTORYFILE = os.path.join(outputPath, r'TestPlan\CA_CD569_ICA1_FR5CP_CustomerReqStatus.xlsx')</t>
  </si>
  <si>
    <t>EXCEL_HISTORYSHEET = r''</t>
  </si>
  <si>
    <t>EXCEL_RELEASEFILE= os.path.join(releasePath,r'CA_CD569_ICA1_FR5CP_CustomerReqStatus.xlsx')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</si>
  <si>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</si>
  <si>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</si>
  <si>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</si>
  <si>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</si>
  <si>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</si>
  <si>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</si>
  <si>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</si>
  <si>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</si>
  <si>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</si>
  <si>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</si>
  <si>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</si>
  <si>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</si>
  <si>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</si>
  <si>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</si>
  <si>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</si>
  <si>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</si>
  <si>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</si>
  <si>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</si>
  <si>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</si>
  <si>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</si>
  <si>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</si>
  <si>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</si>
  <si>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</si>
  <si>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</si>
  <si>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</si>
  <si>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</si>
  <si>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</si>
  <si>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</si>
  <si>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</si>
  <si>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</si>
  <si>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	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</si>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</sst>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4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0" fillId="29" borderId="10" xfId="0" applyFill="1" applyBorder="1" applyAlignment="1">
      <alignment wrapText="1"/>
    </xf>
    <xf numFmtId="0" fontId="0" fillId="29" borderId="13" xfId="0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53</c:v>
                </c:pt>
                <c:pt idx="4">
                  <c:v>632</c:v>
                </c:pt>
                <c:pt idx="5">
                  <c:v>53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8C-44EA-8A24-3D6A6403FB22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343</c:v>
                </c:pt>
                <c:pt idx="4">
                  <c:v>1578</c:v>
                </c:pt>
                <c:pt idx="5">
                  <c:v>343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8C-44EA-8A24-3D6A6403FB22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270</c:v>
                </c:pt>
                <c:pt idx="4">
                  <c:v>1394</c:v>
                </c:pt>
                <c:pt idx="5">
                  <c:v>270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8C-44EA-8A24-3D6A6403F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05584"/>
        <c:axId val="455105912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8C-44EA-8A24-3D6A6403F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105584"/>
        <c:axId val="455105912"/>
      </c:lineChart>
      <c:dateAx>
        <c:axId val="45510558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55105912"/>
        <c:crosses val="autoZero"/>
        <c:auto val="1"/>
        <c:lblOffset val="100"/>
        <c:baseTimeUnit val="days"/>
      </c:dateAx>
      <c:valAx>
        <c:axId val="455105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510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49</c:v>
                </c:pt>
                <c:pt idx="4">
                  <c:v>422</c:v>
                </c:pt>
                <c:pt idx="5">
                  <c:v>49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94-441B-9D76-2EF97C438ED8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</c:v>
                </c:pt>
                <c:pt idx="4">
                  <c:v>127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94-441B-9D76-2EF97C438ED8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94-441B-9D76-2EF97C438ED8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94-441B-9D76-2EF97C438ED8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361</c:v>
                </c:pt>
                <c:pt idx="4">
                  <c:v>1687</c:v>
                </c:pt>
                <c:pt idx="5">
                  <c:v>361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94-441B-9D76-2EF97C438ED8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94-441B-9D76-2EF97C438ED8}"/>
            </c:ext>
          </c:extLst>
        </c:ser>
        <c:ser>
          <c:idx val="6"/>
          <c:order val="6"/>
          <c:tx>
            <c:v>-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242</c:v>
                </c:pt>
                <c:pt idx="4">
                  <c:v>1275</c:v>
                </c:pt>
                <c:pt idx="5">
                  <c:v>242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94-441B-9D76-2EF97C438ED8}"/>
            </c:ext>
          </c:extLst>
        </c:ser>
        <c:ser>
          <c:idx val="7"/>
          <c:order val="7"/>
          <c:tx>
            <c:v>Draft</c:v>
          </c:tx>
          <c:spPr>
            <a:solidFill>
              <a:srgbClr val="808080"/>
            </a:solidFill>
            <a:ln>
              <a:solidFill>
                <a:srgbClr val="80808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CD569_ICA1_SUSY_SUMMARY!$O$3:$O$150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94-441B-9D76-2EF97C43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4504"/>
        <c:axId val="448714832"/>
      </c:areaChart>
      <c:lineChart>
        <c:grouping val="standard"/>
        <c:varyColors val="0"/>
        <c:ser>
          <c:idx val="8"/>
          <c:order val="8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9BBB59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CD569_ICA1_SUSY_SUMMARY!$P$3:$P$150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694-441B-9D76-2EF97C43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714504"/>
        <c:axId val="448714832"/>
      </c:lineChart>
      <c:dateAx>
        <c:axId val="44871450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48714832"/>
        <c:crosses val="autoZero"/>
        <c:auto val="1"/>
        <c:lblOffset val="100"/>
        <c:baseTimeUnit val="days"/>
      </c:dateAx>
      <c:valAx>
        <c:axId val="44871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714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53</c:v>
                </c:pt>
                <c:pt idx="4">
                  <c:v>632</c:v>
                </c:pt>
                <c:pt idx="5">
                  <c:v>53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D6-44FC-B23B-882806409BE3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28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D6-44FC-B23B-882806409BE3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CD569_ICA1_SUSY_SUMMARY!$S$3:$S$150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6-44FC-B23B-882806409BE3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D6-44FC-B23B-882806409BE3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338</c:v>
                </c:pt>
                <c:pt idx="4">
                  <c:v>1519</c:v>
                </c:pt>
                <c:pt idx="5">
                  <c:v>338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D6-44FC-B23B-882806409BE3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D6-44FC-B23B-882806409BE3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D6-44FC-B23B-882806409BE3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31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FD6-44FC-B23B-882806409BE3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CD569_ICA1_SUSY_SUMMARY!$Y$3:$Y$150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270</c:v>
                </c:pt>
                <c:pt idx="4">
                  <c:v>1394</c:v>
                </c:pt>
                <c:pt idx="5">
                  <c:v>270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FD6-44FC-B23B-88280640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91552"/>
        <c:axId val="448696472"/>
      </c:areaChart>
      <c:lineChart>
        <c:grouping val="standard"/>
        <c:varyColors val="0"/>
        <c:ser>
          <c:idx val="9"/>
          <c:order val="9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CD569_ICA1_SUSY_SUMMARY!$C$3:$C$150</c:f>
              <c:numCache>
                <c:formatCode>dd/mm/yy</c:formatCode>
                <c:ptCount val="148"/>
                <c:pt idx="0">
                  <c:v>44663</c:v>
                </c:pt>
                <c:pt idx="1">
                  <c:v>44663</c:v>
                </c:pt>
                <c:pt idx="2">
                  <c:v>44663</c:v>
                </c:pt>
                <c:pt idx="3">
                  <c:v>44663.384722222225</c:v>
                </c:pt>
                <c:pt idx="4">
                  <c:v>44663.415983796294</c:v>
                </c:pt>
                <c:pt idx="5">
                  <c:v>44663.421585648146</c:v>
                </c:pt>
                <c:pt idx="6">
                  <c:v>44663.421585648146</c:v>
                </c:pt>
              </c:numCache>
            </c:numRef>
          </c:cat>
          <c:val>
            <c:numRef>
              <c:f>CD569_ICA1_SUSY_SUMMARY!$Z$3:$Z$150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FD6-44FC-B23B-882806409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691552"/>
        <c:axId val="448696472"/>
      </c:lineChart>
      <c:dateAx>
        <c:axId val="448691552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crossAx val="448696472"/>
        <c:crosses val="autoZero"/>
        <c:auto val="1"/>
        <c:lblOffset val="100"/>
        <c:baseTimeUnit val="days"/>
      </c:dateAx>
      <c:valAx>
        <c:axId val="448696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691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663.422095023147" createdVersion="1" refreshedVersion="6" recordCount="666">
  <cacheSource type="worksheet">
    <worksheetSource ref="A1:BH667" sheet="PivotReqSrc"/>
  </cacheSource>
  <cacheFields count="60">
    <cacheField name="Module mapped" numFmtId="0">
      <sharedItems count="1">
        <s v="/CD569_Driving/10_Customer_Requirements/10_Common/10 - System Features/Function_Spec"/>
      </sharedItems>
    </cacheField>
    <cacheField name="UniqueId" numFmtId="0">
      <sharedItems containsSemiMixedTypes="0" containsString="0" containsNumber="1" containsInteger="1" minValue="5" maxValue="830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5" maxValue="830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Comment_CD569_S202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D569_S202_MRR Front" numFmtId="0">
      <sharedItems/>
    </cacheField>
    <cacheField name="DA_Variant_Project_MRR" numFmtId="0">
      <sharedItems/>
    </cacheField>
    <cacheField name="ObjectHeading" numFmtId="0">
      <sharedItems/>
    </cacheField>
    <cacheField name="ObjectURLNorm" numFmtId="0">
      <sharedItems/>
    </cacheField>
    <cacheField name="SW_Release_Number_CD569_S202_MRR Front" numFmtId="0">
      <sharedItems/>
    </cacheField>
    <cacheField name="UniqueIdError" numFmtId="0">
      <sharedItems/>
    </cacheField>
    <cacheField name="CustomAttributeReq" numFmtId="0">
      <sharedItems/>
    </cacheField>
    <cacheField name="ChangeRequestLinkedReq" numFmtId="0">
      <sharedItems/>
    </cacheField>
    <cacheField name="Comment" numFmtId="0">
      <sharedItems/>
    </cacheField>
    <cacheField name="DA_CFR_Index" numFmtId="0">
      <sharedItems/>
    </cacheField>
    <cacheField name="DA_Feature_Name2" numFmtId="0">
      <sharedItems/>
    </cacheField>
    <cacheField name="DA_Review_Finding" numFmtId="0">
      <sharedItems/>
    </cacheField>
    <cacheField name="DA_Review_Status" numFmtId="0">
      <sharedItems/>
    </cacheField>
    <cacheField name="DA_Safety_Integrity2" numFmtId="0">
      <sharedItems/>
    </cacheField>
    <cacheField name="DA_Security_Relevance2" numFmtId="0">
      <sharedItems/>
    </cacheField>
    <cacheField name="DA_TestPlatform" numFmtId="0">
      <sharedItems/>
    </cacheField>
    <cacheField name="DA_Variant_Implemented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D569_S202" numFmtId="0">
      <sharedItems/>
    </cacheField>
    <cacheField name="SW_or_SYS" numFmtId="0">
      <sharedItems/>
    </cacheField>
    <cacheField name="Test Frequency" numFmtId="0">
      <sharedItems/>
    </cacheField>
    <cacheField name="CustomAttributeLinkedReq" numFmtId="0">
      <sharedItems/>
    </cacheField>
    <cacheField name="STATISTIC_IGNOREREQ CD569_ICA1" numFmtId="0">
      <sharedItems/>
    </cacheField>
    <cacheField name="Status CD569_ICA1" numFmtId="0">
      <sharedItems count="5">
        <s v="None"/>
        <s v="Agreed"/>
        <s v="Rejected"/>
        <s v="Negotiate"/>
        <s v="N/A"/>
      </sharedItems>
    </cacheField>
    <cacheField name="LinkedReqStatusTextSummary CD569_ICA1" numFmtId="0">
      <sharedItems/>
    </cacheField>
    <cacheField name="LinkedReqStatus CD569_ICA1" numFmtId="0">
      <sharedItems/>
    </cacheField>
    <cacheField name="LinkedReqTestResultTextSummary CD569_ICA1" numFmtId="0">
      <sharedItems/>
    </cacheField>
    <cacheField name="LinkedReqTestCommentSummary CD569_ICA1" numFmtId="0">
      <sharedItems/>
    </cacheField>
    <cacheField name="LinkedReqTestId CD569_ICA1" numFmtId="0">
      <sharedItems/>
    </cacheField>
    <cacheField name="LinkedReqTestResult CD569_ICA1" numFmtId="0">
      <sharedItems/>
    </cacheField>
    <cacheField name="RtrtTestResultTextSummary CD569_ICA1" numFmtId="0">
      <sharedItems/>
    </cacheField>
    <cacheField name="RtrtTestCommentSummary CD569_ICA1" numFmtId="0">
      <sharedItems/>
    </cacheField>
    <cacheField name="RtrtTestId CD569_ICA1" numFmtId="0">
      <sharedItems/>
    </cacheField>
    <cacheField name="RtrtTestResult CD569_ICA1" numFmtId="0">
      <sharedItems/>
    </cacheField>
    <cacheField name="ClaraTestResultTextSummary CD569_ICA1" numFmtId="0">
      <sharedItems/>
    </cacheField>
    <cacheField name="ClaraTestCommentSummary CD569_ICA1" numFmtId="0">
      <sharedItems/>
    </cacheField>
    <cacheField name="ClaraTestId CD569_ICA1" numFmtId="0">
      <sharedItems/>
    </cacheField>
    <cacheField name="ClaraTestResult CD569_ICA1" numFmtId="0">
      <sharedItems/>
    </cacheField>
    <cacheField name="TestResult CD569_ICA1" numFmtId="0">
      <sharedItems/>
    </cacheField>
    <cacheField name="Product CD569_ICA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663.422098263887" createdVersion="1" refreshedVersion="6" recordCount="666">
  <cacheSource type="worksheet">
    <worksheetSource ref="A1:BH667" sheet="PivotReqSrc"/>
  </cacheSource>
  <cacheFields count="60">
    <cacheField name="Module mapped" numFmtId="0">
      <sharedItems count="1">
        <s v="/CD569_Driving/10_Customer_Requirements/10_Common/10 - System Features/Function_Spec"/>
      </sharedItems>
    </cacheField>
    <cacheField name="UniqueId" numFmtId="0">
      <sharedItems containsSemiMixedTypes="0" containsString="0" containsNumber="1" containsInteger="1" minValue="5" maxValue="830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5" maxValue="830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Comment_CD569_S202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D569_S202_MRR Front" numFmtId="0">
      <sharedItems/>
    </cacheField>
    <cacheField name="DA_Variant_Project_MRR" numFmtId="0">
      <sharedItems/>
    </cacheField>
    <cacheField name="ObjectHeading" numFmtId="0">
      <sharedItems/>
    </cacheField>
    <cacheField name="ObjectURLNorm" numFmtId="0">
      <sharedItems/>
    </cacheField>
    <cacheField name="SW_Release_Number_CD569_S202_MRR Front" numFmtId="0">
      <sharedItems/>
    </cacheField>
    <cacheField name="UniqueIdError" numFmtId="0">
      <sharedItems/>
    </cacheField>
    <cacheField name="CustomAttributeReq" numFmtId="0">
      <sharedItems/>
    </cacheField>
    <cacheField name="ChangeRequestLinkedReq" numFmtId="0">
      <sharedItems/>
    </cacheField>
    <cacheField name="Comment" numFmtId="0">
      <sharedItems/>
    </cacheField>
    <cacheField name="DA_CFR_Index" numFmtId="0">
      <sharedItems/>
    </cacheField>
    <cacheField name="DA_Feature_Name2" numFmtId="0">
      <sharedItems/>
    </cacheField>
    <cacheField name="DA_Review_Finding" numFmtId="0">
      <sharedItems/>
    </cacheField>
    <cacheField name="DA_Review_Status" numFmtId="0">
      <sharedItems/>
    </cacheField>
    <cacheField name="DA_Safety_Integrity2" numFmtId="0">
      <sharedItems/>
    </cacheField>
    <cacheField name="DA_Security_Relevance2" numFmtId="0">
      <sharedItems/>
    </cacheField>
    <cacheField name="DA_TestPlatform" numFmtId="0">
      <sharedItems/>
    </cacheField>
    <cacheField name="DA_Variant_Implemented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D569_S202" numFmtId="0">
      <sharedItems/>
    </cacheField>
    <cacheField name="SW_or_SYS" numFmtId="0">
      <sharedItems/>
    </cacheField>
    <cacheField name="Test Frequency" numFmtId="0">
      <sharedItems/>
    </cacheField>
    <cacheField name="CustomAttributeLinkedReq" numFmtId="0">
      <sharedItems/>
    </cacheField>
    <cacheField name="STATISTIC_IGNOREREQ CD569_ICA1" numFmtId="0">
      <sharedItems/>
    </cacheField>
    <cacheField name="Status CD569_ICA1" numFmtId="0">
      <sharedItems count="5">
        <s v="None"/>
        <s v="Agreed"/>
        <s v="Rejected"/>
        <s v="Negotiate"/>
        <s v="N/A"/>
      </sharedItems>
    </cacheField>
    <cacheField name="LinkedReqStatusTextSummary CD569_ICA1" numFmtId="0">
      <sharedItems/>
    </cacheField>
    <cacheField name="LinkedReqStatus CD569_ICA1" numFmtId="0">
      <sharedItems count="3">
        <s v="None"/>
        <s v="Agreed"/>
        <s v="N/A"/>
      </sharedItems>
    </cacheField>
    <cacheField name="LinkedReqTestResultTextSummary CD569_ICA1" numFmtId="0">
      <sharedItems/>
    </cacheField>
    <cacheField name="LinkedReqTestCommentSummary CD569_ICA1" numFmtId="0">
      <sharedItems/>
    </cacheField>
    <cacheField name="LinkedReqTestId CD569_ICA1" numFmtId="0">
      <sharedItems/>
    </cacheField>
    <cacheField name="LinkedReqTestResult CD569_ICA1" numFmtId="0">
      <sharedItems/>
    </cacheField>
    <cacheField name="RtrtTestResultTextSummary CD569_ICA1" numFmtId="0">
      <sharedItems/>
    </cacheField>
    <cacheField name="RtrtTestCommentSummary CD569_ICA1" numFmtId="0">
      <sharedItems/>
    </cacheField>
    <cacheField name="RtrtTestId CD569_ICA1" numFmtId="0">
      <sharedItems/>
    </cacheField>
    <cacheField name="RtrtTestResult CD569_ICA1" numFmtId="0">
      <sharedItems/>
    </cacheField>
    <cacheField name="ClaraTestResultTextSummary CD569_ICA1" numFmtId="0">
      <sharedItems/>
    </cacheField>
    <cacheField name="ClaraTestCommentSummary CD569_ICA1" numFmtId="0">
      <sharedItems/>
    </cacheField>
    <cacheField name="ClaraTestId CD569_ICA1" numFmtId="0">
      <sharedItems/>
    </cacheField>
    <cacheField name="ClaraTestResult CD569_ICA1" numFmtId="0">
      <sharedItems/>
    </cacheField>
    <cacheField name="TestResult CD569_ICA1" numFmtId="0">
      <sharedItems/>
    </cacheField>
    <cacheField name="Product CD569_ICA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N Rainfoe (CC-DA/EPR2-CN)" refreshedDate="44663.422102199074" createdVersion="1" refreshedVersion="6" recordCount="666">
  <cacheSource type="worksheet">
    <worksheetSource ref="A1:BH667" sheet="PivotReqSrc"/>
  </cacheSource>
  <cacheFields count="60">
    <cacheField name="Module mapped" numFmtId="0">
      <sharedItems count="1">
        <s v="/CD569_Driving/10_Customer_Requirements/10_Common/10 - System Features/Function_Spec"/>
      </sharedItems>
    </cacheField>
    <cacheField name="UniqueId" numFmtId="0">
      <sharedItems containsSemiMixedTypes="0" containsString="0" containsNumber="1" containsInteger="1" minValue="5" maxValue="830"/>
    </cacheField>
    <cacheField name="Module" numFmtId="0">
      <sharedItems/>
    </cacheField>
    <cacheField name="ObjectURL" numFmtId="0">
      <sharedItems/>
    </cacheField>
    <cacheField name="ID" numFmtId="0">
      <sharedItems containsSemiMixedTypes="0" containsString="0" containsNumber="1" containsInteger="1" minValue="5" maxValue="830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Comment_CD569_S202_MRR Front" numFmtId="0">
      <sharedItems/>
    </cacheField>
    <cacheField name="DA_Feature_Name" numFmtId="0">
      <sharedItems/>
    </cacheField>
    <cacheField name="DA_Object_Type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CD569_S202_MRR Front" numFmtId="0">
      <sharedItems/>
    </cacheField>
    <cacheField name="DA_Variant_Project_MRR" numFmtId="0">
      <sharedItems/>
    </cacheField>
    <cacheField name="ObjectHeading" numFmtId="0">
      <sharedItems/>
    </cacheField>
    <cacheField name="ObjectURLNorm" numFmtId="0">
      <sharedItems/>
    </cacheField>
    <cacheField name="SW_Release_Number_CD569_S202_MRR Front" numFmtId="0">
      <sharedItems/>
    </cacheField>
    <cacheField name="UniqueIdError" numFmtId="0">
      <sharedItems/>
    </cacheField>
    <cacheField name="CustomAttributeReq" numFmtId="0">
      <sharedItems/>
    </cacheField>
    <cacheField name="ChangeRequestLinkedReq" numFmtId="0">
      <sharedItems/>
    </cacheField>
    <cacheField name="Comment" numFmtId="0">
      <sharedItems/>
    </cacheField>
    <cacheField name="DA_CFR_Index" numFmtId="0">
      <sharedItems/>
    </cacheField>
    <cacheField name="DA_Feature_Name2" numFmtId="0">
      <sharedItems/>
    </cacheField>
    <cacheField name="DA_Review_Finding" numFmtId="0">
      <sharedItems/>
    </cacheField>
    <cacheField name="DA_Review_Status" numFmtId="0">
      <sharedItems/>
    </cacheField>
    <cacheField name="DA_Safety_Integrity2" numFmtId="0">
      <sharedItems/>
    </cacheField>
    <cacheField name="DA_Security_Relevance2" numFmtId="0">
      <sharedItems/>
    </cacheField>
    <cacheField name="DA_TestPlatform" numFmtId="0">
      <sharedItems/>
    </cacheField>
    <cacheField name="DA_Variant_Implemented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CD569_S202" numFmtId="0">
      <sharedItems/>
    </cacheField>
    <cacheField name="SW_or_SYS" numFmtId="0">
      <sharedItems/>
    </cacheField>
    <cacheField name="Test Frequency" numFmtId="0">
      <sharedItems/>
    </cacheField>
    <cacheField name="CustomAttributeLinkedReq" numFmtId="0">
      <sharedItems/>
    </cacheField>
    <cacheField name="STATISTIC_IGNOREREQ CD569_ICA1" numFmtId="0">
      <sharedItems/>
    </cacheField>
    <cacheField name="Status CD569_ICA1" numFmtId="0">
      <sharedItems count="5">
        <s v="None"/>
        <s v="Agreed"/>
        <s v="Rejected"/>
        <s v="Negotiate"/>
        <s v="N/A"/>
      </sharedItems>
    </cacheField>
    <cacheField name="LinkedReqStatusTextSummary CD569_ICA1" numFmtId="0">
      <sharedItems/>
    </cacheField>
    <cacheField name="LinkedReqStatus CD569_ICA1" numFmtId="0">
      <sharedItems/>
    </cacheField>
    <cacheField name="LinkedReqTestResultTextSummary CD569_ICA1" numFmtId="0">
      <sharedItems/>
    </cacheField>
    <cacheField name="LinkedReqTestCommentSummary CD569_ICA1" numFmtId="0">
      <sharedItems/>
    </cacheField>
    <cacheField name="LinkedReqTestId CD569_ICA1" numFmtId="0">
      <sharedItems count="2">
        <s v="ReqNotLinked"/>
        <s v="ReqLinked"/>
      </sharedItems>
    </cacheField>
    <cacheField name="LinkedReqTestResult CD569_ICA1" numFmtId="0">
      <sharedItems/>
    </cacheField>
    <cacheField name="RtrtTestResultTextSummary CD569_ICA1" numFmtId="0">
      <sharedItems/>
    </cacheField>
    <cacheField name="RtrtTestCommentSummary CD569_ICA1" numFmtId="0">
      <sharedItems/>
    </cacheField>
    <cacheField name="RtrtTestId CD569_ICA1" numFmtId="0">
      <sharedItems/>
    </cacheField>
    <cacheField name="RtrtTestResult CD569_ICA1" numFmtId="0">
      <sharedItems/>
    </cacheField>
    <cacheField name="ClaraTestResultTextSummary CD569_ICA1" numFmtId="0">
      <sharedItems/>
    </cacheField>
    <cacheField name="ClaraTestCommentSummary CD569_ICA1" numFmtId="0">
      <sharedItems/>
    </cacheField>
    <cacheField name="ClaraTestId CD569_ICA1" numFmtId="0">
      <sharedItems/>
    </cacheField>
    <cacheField name="ClaraTestResult CD569_ICA1" numFmtId="0">
      <sharedItems/>
    </cacheField>
    <cacheField name="TestResult CD569_ICA1" numFmtId="0">
      <sharedItems/>
    </cacheField>
    <cacheField name="Product CD569_ICA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6">
  <r>
    <x v="0"/>
    <n v="828"/>
    <s v="/CD569_Driving/10_Customer_Requirements/10_Common/10 - System Features/Function_Spec"/>
    <s v="doors://abt-doors-da.de.bosch.com:36665/?version=2&amp;prodID=0&amp;urn=urn:telelogic::1-4147106800294823-O-828-0016fce1"/>
    <n v="828"/>
    <s v="1.1.3.0-6.0-7.0-8"/>
    <s v="_x000a_"/>
    <s v="ReqNotLinked"/>
    <s v="None"/>
    <s v="None"/>
    <s v="None"/>
    <s v="Requirement"/>
    <s v="None"/>
    <s v="None"/>
    <s v="None"/>
    <s v="None"/>
    <s v="None"/>
    <s v="1-4147106800294823-O-8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7"/>
    <s v="/CD569_Driving/10_Customer_Requirements/10_Common/10 - System Features/Function_Spec"/>
    <s v="doors://abt-doors-da.de.bosch.com:36665/?version=2&amp;prodID=0&amp;urn=urn:telelogic::1-4147106800294823-O-827-0016fce1"/>
    <n v="827"/>
    <s v="1.1.3.0-6.0-7.0-7"/>
    <s v="_x000a_"/>
    <s v="ReqNotLinked"/>
    <s v="None"/>
    <s v="None"/>
    <s v="None"/>
    <s v="Requirement"/>
    <s v="None"/>
    <s v="None"/>
    <s v="None"/>
    <s v="None"/>
    <s v="None"/>
    <s v="1-4147106800294823-O-8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6"/>
    <s v="/CD569_Driving/10_Customer_Requirements/10_Common/10 - System Features/Function_Spec"/>
    <s v="doors://abt-doors-da.de.bosch.com:36665/?version=2&amp;prodID=0&amp;urn=urn:telelogic::1-4147106800294823-O-826-0016fce1"/>
    <n v="826"/>
    <s v="1.1.3.0-6.0-7.0-6"/>
    <s v="_x000a_"/>
    <s v="ReqNotLinked"/>
    <s v="None"/>
    <s v="None"/>
    <s v="None"/>
    <s v="Requirement"/>
    <s v="None"/>
    <s v="None"/>
    <s v="None"/>
    <s v="None"/>
    <s v="None"/>
    <s v="1-4147106800294823-O-8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5"/>
    <s v="/CD569_Driving/10_Customer_Requirements/10_Common/10 - System Features/Function_Spec"/>
    <s v="doors://abt-doors-da.de.bosch.com:36665/?version=2&amp;prodID=0&amp;urn=urn:telelogic::1-4147106800294823-O-825-0016fce1"/>
    <n v="825"/>
    <s v="1.1.3.0-6.0-7.0-5"/>
    <s v="_x000a_"/>
    <s v="ReqNotLinked"/>
    <s v="None"/>
    <s v="None"/>
    <s v="None"/>
    <s v="Requirement"/>
    <s v="None"/>
    <s v="None"/>
    <s v="None"/>
    <s v="None"/>
    <s v="None"/>
    <s v="1-4147106800294823-O-8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4"/>
    <s v="/CD569_Driving/10_Customer_Requirements/10_Common/10 - System Features/Function_Spec"/>
    <s v="doors://abt-doors-da.de.bosch.com:36665/?version=2&amp;prodID=0&amp;urn=urn:telelogic::1-4147106800294823-O-824-0016fce1"/>
    <n v="824"/>
    <s v="1.1.3.0-6.0-7.0-4"/>
    <s v="_x000a_"/>
    <s v="ReqNotLinked"/>
    <s v="None"/>
    <s v="None"/>
    <s v="None"/>
    <s v="Requirement"/>
    <s v="None"/>
    <s v="None"/>
    <s v="None"/>
    <s v="None"/>
    <s v="None"/>
    <s v="1-4147106800294823-O-8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3"/>
    <s v="/CD569_Driving/10_Customer_Requirements/10_Common/10 - System Features/Function_Spec"/>
    <s v="doors://abt-doors-da.de.bosch.com:36665/?version=2&amp;prodID=0&amp;urn=urn:telelogic::1-4147106800294823-O-823-0016fce1"/>
    <n v="823"/>
    <s v="1.1.3.0-6.0-7.0-3"/>
    <s v="_x000a_"/>
    <s v="ReqNotLinked"/>
    <s v="None"/>
    <s v="None"/>
    <s v="None"/>
    <s v="Requirement"/>
    <s v="None"/>
    <s v="None"/>
    <s v="None"/>
    <s v="None"/>
    <s v="None"/>
    <s v="1-4147106800294823-O-8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2"/>
    <s v="/CD569_Driving/10_Customer_Requirements/10_Common/10 - System Features/Function_Spec"/>
    <s v="doors://abt-doors-da.de.bosch.com:36665/?version=2&amp;prodID=0&amp;urn=urn:telelogic::1-4147106800294823-O-822-0016fce1"/>
    <n v="822"/>
    <s v="1.1.3.0-6.0-7.0-2"/>
    <s v="_x000a_"/>
    <s v="ReqNotLinked"/>
    <s v="None"/>
    <s v="None"/>
    <s v="None"/>
    <s v="Requirement"/>
    <s v="None"/>
    <s v="None"/>
    <s v="None"/>
    <s v="None"/>
    <s v="None"/>
    <s v="1-4147106800294823-O-8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1"/>
    <s v="/CD569_Driving/10_Customer_Requirements/10_Common/10 - System Features/Function_Spec"/>
    <s v="doors://abt-doors-da.de.bosch.com:36665/?version=2&amp;prodID=0&amp;urn=urn:telelogic::1-4147106800294823-O-821-0016fce1"/>
    <n v="821"/>
    <s v="1.1.3.0-6.0-7.0-1"/>
    <s v="_x000a_"/>
    <s v="ReqNotLinked"/>
    <s v="None"/>
    <s v="None"/>
    <s v="None"/>
    <s v="Requirement"/>
    <s v="None"/>
    <s v="None"/>
    <s v="None"/>
    <s v="None"/>
    <s v="None"/>
    <s v="1-4147106800294823-O-8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0"/>
    <s v="/CD569_Driving/10_Customer_Requirements/10_Common/10 - System Features/Function_Spec"/>
    <s v="doors://abt-doors-da.de.bosch.com:36665/?version=2&amp;prodID=0&amp;urn=urn:telelogic::1-4147106800294823-O-820-0016fce1"/>
    <n v="820"/>
    <s v="1.1.3.0-6.0-7"/>
    <s v="_x000a_"/>
    <s v="ReqNotLinked"/>
    <s v="None"/>
    <s v="None"/>
    <s v="None"/>
    <s v="Requirement"/>
    <s v="None"/>
    <s v="None"/>
    <s v="None"/>
    <s v="None"/>
    <s v="None"/>
    <s v="1-4147106800294823-O-8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9"/>
    <s v="/CD569_Driving/10_Customer_Requirements/10_Common/10 - System Features/Function_Spec"/>
    <s v="doors://abt-doors-da.de.bosch.com:36665/?version=2&amp;prodID=0&amp;urn=urn:telelogic::1-4147106800294823-O-819-0016fce1"/>
    <n v="819"/>
    <s v="1.1.3.0-6.0-6.0-34"/>
    <s v="_x000a_"/>
    <s v="ReqNotLinked"/>
    <s v="None"/>
    <s v="None"/>
    <s v="None"/>
    <s v="Requirement"/>
    <s v="None"/>
    <s v="None"/>
    <s v="None"/>
    <s v="None"/>
    <s v="None"/>
    <s v="1-4147106800294823-O-8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8"/>
    <s v="/CD569_Driving/10_Customer_Requirements/10_Common/10 - System Features/Function_Spec"/>
    <s v="doors://abt-doors-da.de.bosch.com:36665/?version=2&amp;prodID=0&amp;urn=urn:telelogic::1-4147106800294823-O-818-0016fce1"/>
    <n v="818"/>
    <s v="1.1.3.0-6.0-6.0-33"/>
    <s v="_x000a_"/>
    <s v="ReqNotLinked"/>
    <s v="None"/>
    <s v="None"/>
    <s v="None"/>
    <s v="Requirement"/>
    <s v="None"/>
    <s v="None"/>
    <s v="None"/>
    <s v="None"/>
    <s v="None"/>
    <s v="1-4147106800294823-O-8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7"/>
    <s v="/CD569_Driving/10_Customer_Requirements/10_Common/10 - System Features/Function_Spec"/>
    <s v="doors://abt-doors-da.de.bosch.com:36665/?version=2&amp;prodID=0&amp;urn=urn:telelogic::1-4147106800294823-O-817-0016fce1"/>
    <n v="817"/>
    <s v="1.1.3.0-6.0-6.0-32"/>
    <s v="_x000a_"/>
    <s v="ReqNotLinked"/>
    <s v="None"/>
    <s v="None"/>
    <s v="None"/>
    <s v="Requirement"/>
    <s v="None"/>
    <s v="None"/>
    <s v="None"/>
    <s v="None"/>
    <s v="None"/>
    <s v="1-4147106800294823-O-8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6"/>
    <s v="/CD569_Driving/10_Customer_Requirements/10_Common/10 - System Features/Function_Spec"/>
    <s v="doors://abt-doors-da.de.bosch.com:36665/?version=2&amp;prodID=0&amp;urn=urn:telelogic::1-4147106800294823-O-816-0016fce1"/>
    <n v="816"/>
    <s v="1.1.3.0-6.0-6.0-31"/>
    <s v="_x000a_"/>
    <s v="ReqNotLinked"/>
    <s v="None"/>
    <s v="None"/>
    <s v="None"/>
    <s v="Requirement"/>
    <s v="None"/>
    <s v="None"/>
    <s v="None"/>
    <s v="None"/>
    <s v="None"/>
    <s v="1-4147106800294823-O-8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5"/>
    <s v="/CD569_Driving/10_Customer_Requirements/10_Common/10 - System Features/Function_Spec"/>
    <s v="doors://abt-doors-da.de.bosch.com:36665/?version=2&amp;prodID=0&amp;urn=urn:telelogic::1-4147106800294823-O-815-0016fce1"/>
    <n v="815"/>
    <s v="1.1.3.0-6.0-6.0-30"/>
    <s v="_x000a_"/>
    <s v="ReqNotLinked"/>
    <s v="None"/>
    <s v="None"/>
    <s v="None"/>
    <s v="Requirement"/>
    <s v="None"/>
    <s v="None"/>
    <s v="None"/>
    <s v="None"/>
    <s v="None"/>
    <s v="1-4147106800294823-O-8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4"/>
    <s v="/CD569_Driving/10_Customer_Requirements/10_Common/10 - System Features/Function_Spec"/>
    <s v="doors://abt-doors-da.de.bosch.com:36665/?version=2&amp;prodID=0&amp;urn=urn:telelogic::1-4147106800294823-O-814-0016fce1"/>
    <n v="814"/>
    <s v="1.1.3.0-6.0-6.0-29"/>
    <s v="_x000a_"/>
    <s v="ReqNotLinked"/>
    <s v="None"/>
    <s v="None"/>
    <s v="None"/>
    <s v="Requirement"/>
    <s v="None"/>
    <s v="None"/>
    <s v="None"/>
    <s v="None"/>
    <s v="None"/>
    <s v="1-4147106800294823-O-8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3"/>
    <s v="/CD569_Driving/10_Customer_Requirements/10_Common/10 - System Features/Function_Spec"/>
    <s v="doors://abt-doors-da.de.bosch.com:36665/?version=2&amp;prodID=0&amp;urn=urn:telelogic::1-4147106800294823-O-813-0016fce1"/>
    <n v="813"/>
    <s v="1.1.3.0-6.0-6.0-28"/>
    <s v="_x000a_"/>
    <s v="ReqNotLinked"/>
    <s v="None"/>
    <s v="None"/>
    <s v="None"/>
    <s v="Requirement"/>
    <s v="None"/>
    <s v="None"/>
    <s v="None"/>
    <s v="None"/>
    <s v="None"/>
    <s v="1-4147106800294823-O-8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2"/>
    <s v="/CD569_Driving/10_Customer_Requirements/10_Common/10 - System Features/Function_Spec"/>
    <s v="doors://abt-doors-da.de.bosch.com:36665/?version=2&amp;prodID=0&amp;urn=urn:telelogic::1-4147106800294823-O-812-0016fce1"/>
    <n v="812"/>
    <s v="1.1.3.0-6.0-6.0-27"/>
    <s v="_x000a_"/>
    <s v="ReqNotLinked"/>
    <s v="None"/>
    <s v="None"/>
    <s v="None"/>
    <s v="Requirement"/>
    <s v="None"/>
    <s v="None"/>
    <s v="None"/>
    <s v="None"/>
    <s v="None"/>
    <s v="1-4147106800294823-O-8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1"/>
    <s v="/CD569_Driving/10_Customer_Requirements/10_Common/10 - System Features/Function_Spec"/>
    <s v="doors://abt-doors-da.de.bosch.com:36665/?version=2&amp;prodID=0&amp;urn=urn:telelogic::1-4147106800294823-O-811-0016fce1"/>
    <n v="811"/>
    <s v="1.1.3.0-6.0-6.0-26"/>
    <s v="_x000a_"/>
    <s v="ReqNotLinked"/>
    <s v="None"/>
    <s v="None"/>
    <s v="None"/>
    <s v="Requirement"/>
    <s v="None"/>
    <s v="None"/>
    <s v="None"/>
    <s v="None"/>
    <s v="None"/>
    <s v="1-4147106800294823-O-8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0"/>
    <s v="/CD569_Driving/10_Customer_Requirements/10_Common/10 - System Features/Function_Spec"/>
    <s v="doors://abt-doors-da.de.bosch.com:36665/?version=2&amp;prodID=0&amp;urn=urn:telelogic::1-4147106800294823-O-810-0016fce1"/>
    <n v="810"/>
    <s v="1.1.3.0-6.0-6.0-25"/>
    <s v="_x000a_"/>
    <s v="ReqNotLinked"/>
    <s v="None"/>
    <s v="None"/>
    <s v="None"/>
    <s v="Requirement"/>
    <s v="None"/>
    <s v="None"/>
    <s v="None"/>
    <s v="None"/>
    <s v="None"/>
    <s v="1-4147106800294823-O-8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9"/>
    <s v="/CD569_Driving/10_Customer_Requirements/10_Common/10 - System Features/Function_Spec"/>
    <s v="doors://abt-doors-da.de.bosch.com:36665/?version=2&amp;prodID=0&amp;urn=urn:telelogic::1-4147106800294823-O-809-0016fce1"/>
    <n v="809"/>
    <s v="1.1.3.0-6.0-6.0-24"/>
    <s v="_x000a_"/>
    <s v="ReqNotLinked"/>
    <s v="None"/>
    <s v="None"/>
    <s v="None"/>
    <s v="Requirement"/>
    <s v="None"/>
    <s v="None"/>
    <s v="None"/>
    <s v="None"/>
    <s v="None"/>
    <s v="1-4147106800294823-O-8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8"/>
    <s v="/CD569_Driving/10_Customer_Requirements/10_Common/10 - System Features/Function_Spec"/>
    <s v="doors://abt-doors-da.de.bosch.com:36665/?version=2&amp;prodID=0&amp;urn=urn:telelogic::1-4147106800294823-O-808-0016fce1"/>
    <n v="808"/>
    <s v="1.1.3.0-6.0-6.0-23"/>
    <s v="_x000a_"/>
    <s v="ReqNotLinked"/>
    <s v="None"/>
    <s v="None"/>
    <s v="None"/>
    <s v="Requirement"/>
    <s v="None"/>
    <s v="None"/>
    <s v="None"/>
    <s v="None"/>
    <s v="None"/>
    <s v="1-4147106800294823-O-8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7"/>
    <s v="/CD569_Driving/10_Customer_Requirements/10_Common/10 - System Features/Function_Spec"/>
    <s v="doors://abt-doors-da.de.bosch.com:36665/?version=2&amp;prodID=0&amp;urn=urn:telelogic::1-4147106800294823-O-807-0016fce1"/>
    <n v="807"/>
    <s v="1.1.3.0-6.0-6.0-22"/>
    <s v="_x000a_"/>
    <s v="ReqNotLinked"/>
    <s v="None"/>
    <s v="None"/>
    <s v="None"/>
    <s v="Requirement"/>
    <s v="None"/>
    <s v="None"/>
    <s v="None"/>
    <s v="None"/>
    <s v="None"/>
    <s v="1-4147106800294823-O-8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6"/>
    <s v="/CD569_Driving/10_Customer_Requirements/10_Common/10 - System Features/Function_Spec"/>
    <s v="doors://abt-doors-da.de.bosch.com:36665/?version=2&amp;prodID=0&amp;urn=urn:telelogic::1-4147106800294823-O-806-0016fce1"/>
    <n v="806"/>
    <s v="1.1.3.0-6.0-6.0-21"/>
    <s v="_x000a_"/>
    <s v="ReqNotLinked"/>
    <s v="None"/>
    <s v="None"/>
    <s v="None"/>
    <s v="Requirement"/>
    <s v="None"/>
    <s v="None"/>
    <s v="None"/>
    <s v="None"/>
    <s v="None"/>
    <s v="1-4147106800294823-O-8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5"/>
    <s v="/CD569_Driving/10_Customer_Requirements/10_Common/10 - System Features/Function_Spec"/>
    <s v="doors://abt-doors-da.de.bosch.com:36665/?version=2&amp;prodID=0&amp;urn=urn:telelogic::1-4147106800294823-O-805-0016fce1"/>
    <n v="805"/>
    <s v="1.1.3.0-6.0-6.0-20"/>
    <s v="_x000a_"/>
    <s v="ReqNotLinked"/>
    <s v="None"/>
    <s v="None"/>
    <s v="None"/>
    <s v="Requirement"/>
    <s v="None"/>
    <s v="None"/>
    <s v="None"/>
    <s v="None"/>
    <s v="None"/>
    <s v="1-4147106800294823-O-8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4"/>
    <s v="/CD569_Driving/10_Customer_Requirements/10_Common/10 - System Features/Function_Spec"/>
    <s v="doors://abt-doors-da.de.bosch.com:36665/?version=2&amp;prodID=0&amp;urn=urn:telelogic::1-4147106800294823-O-804-0016fce1"/>
    <n v="804"/>
    <s v="1.1.3.0-6.0-6.0-19"/>
    <s v="_x000a_"/>
    <s v="ReqNotLinked"/>
    <s v="None"/>
    <s v="None"/>
    <s v="None"/>
    <s v="Requirement"/>
    <s v="None"/>
    <s v="None"/>
    <s v="None"/>
    <s v="None"/>
    <s v="None"/>
    <s v="1-4147106800294823-O-8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3"/>
    <s v="/CD569_Driving/10_Customer_Requirements/10_Common/10 - System Features/Function_Spec"/>
    <s v="doors://abt-doors-da.de.bosch.com:36665/?version=2&amp;prodID=0&amp;urn=urn:telelogic::1-4147106800294823-O-803-0016fce1"/>
    <n v="803"/>
    <s v="1.1.3.0-6.0-6.0-18"/>
    <s v="_x000a_"/>
    <s v="ReqNotLinked"/>
    <s v="None"/>
    <s v="None"/>
    <s v="None"/>
    <s v="Requirement"/>
    <s v="None"/>
    <s v="None"/>
    <s v="None"/>
    <s v="None"/>
    <s v="None"/>
    <s v="1-4147106800294823-O-8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2"/>
    <s v="/CD569_Driving/10_Customer_Requirements/10_Common/10 - System Features/Function_Spec"/>
    <s v="doors://abt-doors-da.de.bosch.com:36665/?version=2&amp;prodID=0&amp;urn=urn:telelogic::1-4147106800294823-O-802-0016fce1"/>
    <n v="802"/>
    <s v="1.1.3.0-6.0-6.0-17"/>
    <s v="_x000a_"/>
    <s v="ReqNotLinked"/>
    <s v="None"/>
    <s v="None"/>
    <s v="None"/>
    <s v="Requirement"/>
    <s v="None"/>
    <s v="None"/>
    <s v="None"/>
    <s v="None"/>
    <s v="None"/>
    <s v="1-4147106800294823-O-8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1"/>
    <s v="/CD569_Driving/10_Customer_Requirements/10_Common/10 - System Features/Function_Spec"/>
    <s v="doors://abt-doors-da.de.bosch.com:36665/?version=2&amp;prodID=0&amp;urn=urn:telelogic::1-4147106800294823-O-801-0016fce1"/>
    <n v="801"/>
    <s v="1.1.3.0-6.0-6.0-16"/>
    <s v="_x000a_"/>
    <s v="ReqNotLinked"/>
    <s v="None"/>
    <s v="None"/>
    <s v="None"/>
    <s v="Requirement"/>
    <s v="None"/>
    <s v="None"/>
    <s v="None"/>
    <s v="None"/>
    <s v="None"/>
    <s v="1-4147106800294823-O-8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0"/>
    <s v="/CD569_Driving/10_Customer_Requirements/10_Common/10 - System Features/Function_Spec"/>
    <s v="doors://abt-doors-da.de.bosch.com:36665/?version=2&amp;prodID=0&amp;urn=urn:telelogic::1-4147106800294823-O-800-0016fce1"/>
    <n v="800"/>
    <s v="1.1.3.0-6.0-6.0-15"/>
    <s v="_x000a_"/>
    <s v="ReqNotLinked"/>
    <s v="None"/>
    <s v="None"/>
    <s v="None"/>
    <s v="Requirement"/>
    <s v="None"/>
    <s v="None"/>
    <s v="None"/>
    <s v="None"/>
    <s v="None"/>
    <s v="1-4147106800294823-O-8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9"/>
    <s v="/CD569_Driving/10_Customer_Requirements/10_Common/10 - System Features/Function_Spec"/>
    <s v="doors://abt-doors-da.de.bosch.com:36665/?version=2&amp;prodID=0&amp;urn=urn:telelogic::1-4147106800294823-O-799-0016fce1"/>
    <n v="799"/>
    <s v="1.1.3.0-6.0-6.0-14"/>
    <s v="_x000a_"/>
    <s v="ReqNotLinked"/>
    <s v="None"/>
    <s v="None"/>
    <s v="None"/>
    <s v="Requirement"/>
    <s v="None"/>
    <s v="None"/>
    <s v="None"/>
    <s v="None"/>
    <s v="None"/>
    <s v="1-4147106800294823-O-7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8"/>
    <s v="/CD569_Driving/10_Customer_Requirements/10_Common/10 - System Features/Function_Spec"/>
    <s v="doors://abt-doors-da.de.bosch.com:36665/?version=2&amp;prodID=0&amp;urn=urn:telelogic::1-4147106800294823-O-798-0016fce1"/>
    <n v="798"/>
    <s v="1.1.3.0-6.0-6.0-13"/>
    <s v="_x000a_"/>
    <s v="ReqNotLinked"/>
    <s v="None"/>
    <s v="None"/>
    <s v="None"/>
    <s v="Requirement"/>
    <s v="None"/>
    <s v="None"/>
    <s v="None"/>
    <s v="None"/>
    <s v="None"/>
    <s v="1-4147106800294823-O-7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7"/>
    <s v="/CD569_Driving/10_Customer_Requirements/10_Common/10 - System Features/Function_Spec"/>
    <s v="doors://abt-doors-da.de.bosch.com:36665/?version=2&amp;prodID=0&amp;urn=urn:telelogic::1-4147106800294823-O-797-0016fce1"/>
    <n v="797"/>
    <s v="1.1.3.0-6.0-6.0-12"/>
    <s v="_x000a_"/>
    <s v="ReqNotLinked"/>
    <s v="None"/>
    <s v="None"/>
    <s v="None"/>
    <s v="Requirement"/>
    <s v="None"/>
    <s v="None"/>
    <s v="None"/>
    <s v="None"/>
    <s v="None"/>
    <s v="1-4147106800294823-O-7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6"/>
    <s v="/CD569_Driving/10_Customer_Requirements/10_Common/10 - System Features/Function_Spec"/>
    <s v="doors://abt-doors-da.de.bosch.com:36665/?version=2&amp;prodID=0&amp;urn=urn:telelogic::1-4147106800294823-O-796-0016fce1"/>
    <n v="796"/>
    <s v="1.1.3.0-6.0-6.0-11"/>
    <s v="_x000a_"/>
    <s v="ReqNotLinked"/>
    <s v="None"/>
    <s v="None"/>
    <s v="None"/>
    <s v="Requirement"/>
    <s v="None"/>
    <s v="None"/>
    <s v="None"/>
    <s v="None"/>
    <s v="None"/>
    <s v="1-4147106800294823-O-7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5"/>
    <s v="/CD569_Driving/10_Customer_Requirements/10_Common/10 - System Features/Function_Spec"/>
    <s v="doors://abt-doors-da.de.bosch.com:36665/?version=2&amp;prodID=0&amp;urn=urn:telelogic::1-4147106800294823-O-795-0016fce1"/>
    <n v="795"/>
    <s v="1.1.3.0-6.0-6.0-10"/>
    <s v="_x000a_"/>
    <s v="ReqNotLinked"/>
    <s v="None"/>
    <s v="None"/>
    <s v="None"/>
    <s v="Requirement"/>
    <s v="None"/>
    <s v="None"/>
    <s v="None"/>
    <s v="None"/>
    <s v="None"/>
    <s v="1-4147106800294823-O-7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4"/>
    <s v="/CD569_Driving/10_Customer_Requirements/10_Common/10 - System Features/Function_Spec"/>
    <s v="doors://abt-doors-da.de.bosch.com:36665/?version=2&amp;prodID=0&amp;urn=urn:telelogic::1-4147106800294823-O-794-0016fce1"/>
    <n v="794"/>
    <s v="1.1.3.0-6.0-6.0-9"/>
    <s v="_x000a_"/>
    <s v="ReqNotLinked"/>
    <s v="None"/>
    <s v="None"/>
    <s v="None"/>
    <s v="Requirement"/>
    <s v="None"/>
    <s v="None"/>
    <s v="None"/>
    <s v="None"/>
    <s v="None"/>
    <s v="1-4147106800294823-O-7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3"/>
    <s v="/CD569_Driving/10_Customer_Requirements/10_Common/10 - System Features/Function_Spec"/>
    <s v="doors://abt-doors-da.de.bosch.com:36665/?version=2&amp;prodID=0&amp;urn=urn:telelogic::1-4147106800294823-O-793-0016fce1"/>
    <n v="793"/>
    <s v="1.1.3.0-6.0-6.0-8"/>
    <s v="_x000a_"/>
    <s v="ReqNotLinked"/>
    <s v="None"/>
    <s v="None"/>
    <s v="None"/>
    <s v="Requirement"/>
    <s v="None"/>
    <s v="None"/>
    <s v="None"/>
    <s v="None"/>
    <s v="None"/>
    <s v="1-4147106800294823-O-7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2"/>
    <s v="/CD569_Driving/10_Customer_Requirements/10_Common/10 - System Features/Function_Spec"/>
    <s v="doors://abt-doors-da.de.bosch.com:36665/?version=2&amp;prodID=0&amp;urn=urn:telelogic::1-4147106800294823-O-792-0016fce1"/>
    <n v="792"/>
    <s v="1.1.3.0-6.0-6.0-7"/>
    <s v="_x000a_"/>
    <s v="ReqNotLinked"/>
    <s v="None"/>
    <s v="None"/>
    <s v="None"/>
    <s v="Requirement"/>
    <s v="None"/>
    <s v="None"/>
    <s v="None"/>
    <s v="None"/>
    <s v="None"/>
    <s v="1-4147106800294823-O-7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1"/>
    <s v="/CD569_Driving/10_Customer_Requirements/10_Common/10 - System Features/Function_Spec"/>
    <s v="doors://abt-doors-da.de.bosch.com:36665/?version=2&amp;prodID=0&amp;urn=urn:telelogic::1-4147106800294823-O-791-0016fce1"/>
    <n v="791"/>
    <s v="1.1.3.0-6.0-6.0-6"/>
    <s v="_x000a_"/>
    <s v="ReqNotLinked"/>
    <s v="None"/>
    <s v="None"/>
    <s v="None"/>
    <s v="Requirement"/>
    <s v="None"/>
    <s v="None"/>
    <s v="None"/>
    <s v="None"/>
    <s v="None"/>
    <s v="1-4147106800294823-O-7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0"/>
    <s v="/CD569_Driving/10_Customer_Requirements/10_Common/10 - System Features/Function_Spec"/>
    <s v="doors://abt-doors-da.de.bosch.com:36665/?version=2&amp;prodID=0&amp;urn=urn:telelogic::1-4147106800294823-O-790-0016fce1"/>
    <n v="790"/>
    <s v="1.1.3.0-6.0-6.0-5"/>
    <s v="_x000a_"/>
    <s v="ReqNotLinked"/>
    <s v="None"/>
    <s v="None"/>
    <s v="None"/>
    <s v="Requirement"/>
    <s v="None"/>
    <s v="None"/>
    <s v="None"/>
    <s v="None"/>
    <s v="None"/>
    <s v="1-4147106800294823-O-7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9"/>
    <s v="/CD569_Driving/10_Customer_Requirements/10_Common/10 - System Features/Function_Spec"/>
    <s v="doors://abt-doors-da.de.bosch.com:36665/?version=2&amp;prodID=0&amp;urn=urn:telelogic::1-4147106800294823-O-789-0016fce1"/>
    <n v="789"/>
    <s v="1.1.3.0-6.0-6.0-4"/>
    <s v="_x000a_"/>
    <s v="ReqNotLinked"/>
    <s v="None"/>
    <s v="None"/>
    <s v="None"/>
    <s v="Requirement"/>
    <s v="None"/>
    <s v="None"/>
    <s v="None"/>
    <s v="None"/>
    <s v="None"/>
    <s v="1-4147106800294823-O-7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8"/>
    <s v="/CD569_Driving/10_Customer_Requirements/10_Common/10 - System Features/Function_Spec"/>
    <s v="doors://abt-doors-da.de.bosch.com:36665/?version=2&amp;prodID=0&amp;urn=urn:telelogic::1-4147106800294823-O-788-0016fce1"/>
    <n v="788"/>
    <s v="1.1.3.0-6.0-6.0-3"/>
    <s v="_x000a_"/>
    <s v="ReqNotLinked"/>
    <s v="None"/>
    <s v="None"/>
    <s v="None"/>
    <s v="Requirement"/>
    <s v="None"/>
    <s v="None"/>
    <s v="None"/>
    <s v="None"/>
    <s v="None"/>
    <s v="1-4147106800294823-O-7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7"/>
    <s v="/CD569_Driving/10_Customer_Requirements/10_Common/10 - System Features/Function_Spec"/>
    <s v="doors://abt-doors-da.de.bosch.com:36665/?version=2&amp;prodID=0&amp;urn=urn:telelogic::1-4147106800294823-O-787-0016fce1"/>
    <n v="787"/>
    <s v="1.1.3.0-6.0-6.0-2"/>
    <s v="_x000a_"/>
    <s v="ReqNotLinked"/>
    <s v="None"/>
    <s v="None"/>
    <s v="None"/>
    <s v="Requirement"/>
    <s v="None"/>
    <s v="None"/>
    <s v="None"/>
    <s v="None"/>
    <s v="None"/>
    <s v="1-4147106800294823-O-7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6"/>
    <s v="/CD569_Driving/10_Customer_Requirements/10_Common/10 - System Features/Function_Spec"/>
    <s v="doors://abt-doors-da.de.bosch.com:36665/?version=2&amp;prodID=0&amp;urn=urn:telelogic::1-4147106800294823-O-786-0016fce1"/>
    <n v="786"/>
    <s v="1.1.3.0-6.0-6.0-1"/>
    <s v="_x000a_"/>
    <s v="ReqNotLinked"/>
    <s v="None"/>
    <s v="None"/>
    <s v="None"/>
    <s v="Requirement"/>
    <s v="None"/>
    <s v="None"/>
    <s v="None"/>
    <s v="None"/>
    <s v="None"/>
    <s v="1-4147106800294823-O-7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5"/>
    <s v="/CD569_Driving/10_Customer_Requirements/10_Common/10 - System Features/Function_Spec"/>
    <s v="doors://abt-doors-da.de.bosch.com:36665/?version=2&amp;prodID=0&amp;urn=urn:telelogic::1-4147106800294823-O-785-0016fce1"/>
    <n v="785"/>
    <s v="1.1.3.0-6.0-6"/>
    <s v="_x000a_"/>
    <s v="ReqNotLinked"/>
    <s v="None"/>
    <s v="None"/>
    <s v="None"/>
    <s v="Requirement"/>
    <s v="None"/>
    <s v="None"/>
    <s v="None"/>
    <s v="None"/>
    <s v="None"/>
    <s v="1-4147106800294823-O-7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4"/>
    <s v="/CD569_Driving/10_Customer_Requirements/10_Common/10 - System Features/Function_Spec"/>
    <s v="doors://abt-doors-da.de.bosch.com:36665/?version=2&amp;prodID=0&amp;urn=urn:telelogic::1-4147106800294823-O-784-0016fce1"/>
    <n v="784"/>
    <s v="1.1.3.0-6.0-5.0-51"/>
    <s v="_x000a_"/>
    <s v="ReqNotLinked"/>
    <s v="None"/>
    <s v="None"/>
    <s v="None"/>
    <s v="Requirement"/>
    <s v="None"/>
    <s v="None"/>
    <s v="None"/>
    <s v="None"/>
    <s v="None"/>
    <s v="1-4147106800294823-O-7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3"/>
    <s v="/CD569_Driving/10_Customer_Requirements/10_Common/10 - System Features/Function_Spec"/>
    <s v="doors://abt-doors-da.de.bosch.com:36665/?version=2&amp;prodID=0&amp;urn=urn:telelogic::1-4147106800294823-O-783-0016fce1"/>
    <n v="783"/>
    <s v="1.1.3.0-6.0-5.0-50"/>
    <s v="_x000a_"/>
    <s v="ReqNotLinked"/>
    <s v="None"/>
    <s v="None"/>
    <s v="None"/>
    <s v="Requirement"/>
    <s v="None"/>
    <s v="None"/>
    <s v="None"/>
    <s v="None"/>
    <s v="None"/>
    <s v="1-4147106800294823-O-7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2"/>
    <s v="/CD569_Driving/10_Customer_Requirements/10_Common/10 - System Features/Function_Spec"/>
    <s v="doors://abt-doors-da.de.bosch.com:36665/?version=2&amp;prodID=0&amp;urn=urn:telelogic::1-4147106800294823-O-782-0016fce1"/>
    <n v="782"/>
    <s v="1.1.3.0-6.0-5.0-49"/>
    <s v="_x000a_"/>
    <s v="ReqNotLinked"/>
    <s v="None"/>
    <s v="None"/>
    <s v="None"/>
    <s v="Requirement"/>
    <s v="None"/>
    <s v="None"/>
    <s v="None"/>
    <s v="None"/>
    <s v="None"/>
    <s v="1-4147106800294823-O-7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1"/>
    <s v="/CD569_Driving/10_Customer_Requirements/10_Common/10 - System Features/Function_Spec"/>
    <s v="doors://abt-doors-da.de.bosch.com:36665/?version=2&amp;prodID=0&amp;urn=urn:telelogic::1-4147106800294823-O-781-0016fce1"/>
    <n v="781"/>
    <s v="1.1.3.0-6.0-5.0-48"/>
    <s v="_x000a_"/>
    <s v="ReqNotLinked"/>
    <s v="None"/>
    <s v="None"/>
    <s v="None"/>
    <s v="Requirement"/>
    <s v="None"/>
    <s v="None"/>
    <s v="None"/>
    <s v="None"/>
    <s v="None"/>
    <s v="1-4147106800294823-O-7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0"/>
    <s v="/CD569_Driving/10_Customer_Requirements/10_Common/10 - System Features/Function_Spec"/>
    <s v="doors://abt-doors-da.de.bosch.com:36665/?version=2&amp;prodID=0&amp;urn=urn:telelogic::1-4147106800294823-O-780-0016fce1"/>
    <n v="780"/>
    <s v="1.1.3.0-6.0-5.0-47"/>
    <s v="_x000a_"/>
    <s v="ReqNotLinked"/>
    <s v="None"/>
    <s v="None"/>
    <s v="None"/>
    <s v="Requirement"/>
    <s v="None"/>
    <s v="None"/>
    <s v="None"/>
    <s v="None"/>
    <s v="None"/>
    <s v="1-4147106800294823-O-7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9"/>
    <s v="/CD569_Driving/10_Customer_Requirements/10_Common/10 - System Features/Function_Spec"/>
    <s v="doors://abt-doors-da.de.bosch.com:36665/?version=2&amp;prodID=0&amp;urn=urn:telelogic::1-4147106800294823-O-779-0016fce1"/>
    <n v="779"/>
    <s v="1.1.3.0-6.0-5.0-46"/>
    <s v="_x000a_"/>
    <s v="ReqNotLinked"/>
    <s v="None"/>
    <s v="None"/>
    <s v="None"/>
    <s v="Requirement"/>
    <s v="None"/>
    <s v="None"/>
    <s v="None"/>
    <s v="None"/>
    <s v="None"/>
    <s v="1-4147106800294823-O-7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8"/>
    <s v="/CD569_Driving/10_Customer_Requirements/10_Common/10 - System Features/Function_Spec"/>
    <s v="doors://abt-doors-da.de.bosch.com:36665/?version=2&amp;prodID=0&amp;urn=urn:telelogic::1-4147106800294823-O-778-0016fce1"/>
    <n v="778"/>
    <s v="1.1.3.0-6.0-5.0-45"/>
    <s v="_x000a_"/>
    <s v="ReqNotLinked"/>
    <s v="None"/>
    <s v="None"/>
    <s v="None"/>
    <s v="Requirement"/>
    <s v="None"/>
    <s v="None"/>
    <s v="None"/>
    <s v="None"/>
    <s v="None"/>
    <s v="1-4147106800294823-O-7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7"/>
    <s v="/CD569_Driving/10_Customer_Requirements/10_Common/10 - System Features/Function_Spec"/>
    <s v="doors://abt-doors-da.de.bosch.com:36665/?version=2&amp;prodID=0&amp;urn=urn:telelogic::1-4147106800294823-O-777-0016fce1"/>
    <n v="777"/>
    <s v="1.1.3.0-6.0-5.0-44"/>
    <s v="_x000a_"/>
    <s v="ReqNotLinked"/>
    <s v="None"/>
    <s v="None"/>
    <s v="None"/>
    <s v="Requirement"/>
    <s v="None"/>
    <s v="None"/>
    <s v="None"/>
    <s v="None"/>
    <s v="None"/>
    <s v="1-4147106800294823-O-7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6"/>
    <s v="/CD569_Driving/10_Customer_Requirements/10_Common/10 - System Features/Function_Spec"/>
    <s v="doors://abt-doors-da.de.bosch.com:36665/?version=2&amp;prodID=0&amp;urn=urn:telelogic::1-4147106800294823-O-776-0016fce1"/>
    <n v="776"/>
    <s v="1.1.3.0-6.0-5.0-43"/>
    <s v="_x000a_"/>
    <s v="ReqNotLinked"/>
    <s v="None"/>
    <s v="None"/>
    <s v="None"/>
    <s v="Requirement"/>
    <s v="None"/>
    <s v="None"/>
    <s v="None"/>
    <s v="None"/>
    <s v="None"/>
    <s v="1-4147106800294823-O-7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5"/>
    <s v="/CD569_Driving/10_Customer_Requirements/10_Common/10 - System Features/Function_Spec"/>
    <s v="doors://abt-doors-da.de.bosch.com:36665/?version=2&amp;prodID=0&amp;urn=urn:telelogic::1-4147106800294823-O-775-0016fce1"/>
    <n v="775"/>
    <s v="1.1.3.0-6.0-5.0-42"/>
    <s v="_x000a_"/>
    <s v="ReqNotLinked"/>
    <s v="None"/>
    <s v="None"/>
    <s v="None"/>
    <s v="Requirement"/>
    <s v="None"/>
    <s v="None"/>
    <s v="None"/>
    <s v="None"/>
    <s v="None"/>
    <s v="1-4147106800294823-O-7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4"/>
    <s v="/CD569_Driving/10_Customer_Requirements/10_Common/10 - System Features/Function_Spec"/>
    <s v="doors://abt-doors-da.de.bosch.com:36665/?version=2&amp;prodID=0&amp;urn=urn:telelogic::1-4147106800294823-O-774-0016fce1"/>
    <n v="774"/>
    <s v="1.1.3.0-6.0-5.0-41"/>
    <s v="_x000a_"/>
    <s v="ReqNotLinked"/>
    <s v="None"/>
    <s v="None"/>
    <s v="None"/>
    <s v="Requirement"/>
    <s v="None"/>
    <s v="None"/>
    <s v="None"/>
    <s v="None"/>
    <s v="None"/>
    <s v="1-4147106800294823-O-7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3"/>
    <s v="/CD569_Driving/10_Customer_Requirements/10_Common/10 - System Features/Function_Spec"/>
    <s v="doors://abt-doors-da.de.bosch.com:36665/?version=2&amp;prodID=0&amp;urn=urn:telelogic::1-4147106800294823-O-773-0016fce1"/>
    <n v="773"/>
    <s v="1.1.3.0-6.0-5.0-40"/>
    <s v="_x000a_"/>
    <s v="ReqNotLinked"/>
    <s v="None"/>
    <s v="None"/>
    <s v="None"/>
    <s v="Requirement"/>
    <s v="None"/>
    <s v="None"/>
    <s v="None"/>
    <s v="None"/>
    <s v="None"/>
    <s v="1-4147106800294823-O-7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2"/>
    <s v="/CD569_Driving/10_Customer_Requirements/10_Common/10 - System Features/Function_Spec"/>
    <s v="doors://abt-doors-da.de.bosch.com:36665/?version=2&amp;prodID=0&amp;urn=urn:telelogic::1-4147106800294823-O-772-0016fce1"/>
    <n v="772"/>
    <s v="1.1.3.0-6.0-5.0-39"/>
    <s v="_x000a_"/>
    <s v="ReqNotLinked"/>
    <s v="None"/>
    <s v="None"/>
    <s v="None"/>
    <s v="Requirement"/>
    <s v="None"/>
    <s v="None"/>
    <s v="None"/>
    <s v="None"/>
    <s v="None"/>
    <s v="1-4147106800294823-O-7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1"/>
    <s v="/CD569_Driving/10_Customer_Requirements/10_Common/10 - System Features/Function_Spec"/>
    <s v="doors://abt-doors-da.de.bosch.com:36665/?version=2&amp;prodID=0&amp;urn=urn:telelogic::1-4147106800294823-O-771-0016fce1"/>
    <n v="771"/>
    <s v="1.1.3.0-6.0-5.0-38"/>
    <s v="_x000a_"/>
    <s v="ReqNotLinked"/>
    <s v="None"/>
    <s v="None"/>
    <s v="None"/>
    <s v="Requirement"/>
    <s v="None"/>
    <s v="None"/>
    <s v="None"/>
    <s v="None"/>
    <s v="None"/>
    <s v="1-4147106800294823-O-7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0"/>
    <s v="/CD569_Driving/10_Customer_Requirements/10_Common/10 - System Features/Function_Spec"/>
    <s v="doors://abt-doors-da.de.bosch.com:36665/?version=2&amp;prodID=0&amp;urn=urn:telelogic::1-4147106800294823-O-770-0016fce1"/>
    <n v="770"/>
    <s v="1.1.3.0-6.0-5.0-37"/>
    <s v="_x000a_"/>
    <s v="ReqNotLinked"/>
    <s v="None"/>
    <s v="None"/>
    <s v="None"/>
    <s v="Requirement"/>
    <s v="None"/>
    <s v="None"/>
    <s v="None"/>
    <s v="None"/>
    <s v="None"/>
    <s v="1-4147106800294823-O-7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9"/>
    <s v="/CD569_Driving/10_Customer_Requirements/10_Common/10 - System Features/Function_Spec"/>
    <s v="doors://abt-doors-da.de.bosch.com:36665/?version=2&amp;prodID=0&amp;urn=urn:telelogic::1-4147106800294823-O-769-0016fce1"/>
    <n v="769"/>
    <s v="1.1.3.0-6.0-5.0-36"/>
    <s v="_x000a_"/>
    <s v="ReqNotLinked"/>
    <s v="None"/>
    <s v="None"/>
    <s v="None"/>
    <s v="Requirement"/>
    <s v="None"/>
    <s v="None"/>
    <s v="None"/>
    <s v="None"/>
    <s v="None"/>
    <s v="1-4147106800294823-O-7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8"/>
    <s v="/CD569_Driving/10_Customer_Requirements/10_Common/10 - System Features/Function_Spec"/>
    <s v="doors://abt-doors-da.de.bosch.com:36665/?version=2&amp;prodID=0&amp;urn=urn:telelogic::1-4147106800294823-O-768-0016fce1"/>
    <n v="768"/>
    <s v="1.1.3.0-6.0-5.0-35"/>
    <s v="_x000a_"/>
    <s v="ReqNotLinked"/>
    <s v="None"/>
    <s v="None"/>
    <s v="None"/>
    <s v="Requirement"/>
    <s v="None"/>
    <s v="None"/>
    <s v="None"/>
    <s v="None"/>
    <s v="None"/>
    <s v="1-4147106800294823-O-7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7"/>
    <s v="/CD569_Driving/10_Customer_Requirements/10_Common/10 - System Features/Function_Spec"/>
    <s v="doors://abt-doors-da.de.bosch.com:36665/?version=2&amp;prodID=0&amp;urn=urn:telelogic::1-4147106800294823-O-767-0016fce1"/>
    <n v="767"/>
    <s v="1.1.3.0-6.0-5.0-34"/>
    <s v="_x000a_"/>
    <s v="ReqNotLinked"/>
    <s v="None"/>
    <s v="None"/>
    <s v="None"/>
    <s v="Requirement"/>
    <s v="None"/>
    <s v="None"/>
    <s v="None"/>
    <s v="None"/>
    <s v="None"/>
    <s v="1-4147106800294823-O-7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6"/>
    <s v="/CD569_Driving/10_Customer_Requirements/10_Common/10 - System Features/Function_Spec"/>
    <s v="doors://abt-doors-da.de.bosch.com:36665/?version=2&amp;prodID=0&amp;urn=urn:telelogic::1-4147106800294823-O-766-0016fce1"/>
    <n v="766"/>
    <s v="1.1.3.0-6.0-5.0-33"/>
    <s v="_x000a_"/>
    <s v="ReqNotLinked"/>
    <s v="None"/>
    <s v="None"/>
    <s v="None"/>
    <s v="Requirement"/>
    <s v="None"/>
    <s v="None"/>
    <s v="None"/>
    <s v="None"/>
    <s v="None"/>
    <s v="1-4147106800294823-O-7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5"/>
    <s v="/CD569_Driving/10_Customer_Requirements/10_Common/10 - System Features/Function_Spec"/>
    <s v="doors://abt-doors-da.de.bosch.com:36665/?version=2&amp;prodID=0&amp;urn=urn:telelogic::1-4147106800294823-O-765-0016fce1"/>
    <n v="765"/>
    <s v="1.1.3.0-6.0-5.0-32"/>
    <s v="_x000a_"/>
    <s v="ReqNotLinked"/>
    <s v="None"/>
    <s v="None"/>
    <s v="None"/>
    <s v="Requirement"/>
    <s v="None"/>
    <s v="None"/>
    <s v="None"/>
    <s v="None"/>
    <s v="None"/>
    <s v="1-4147106800294823-O-7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4"/>
    <s v="/CD569_Driving/10_Customer_Requirements/10_Common/10 - System Features/Function_Spec"/>
    <s v="doors://abt-doors-da.de.bosch.com:36665/?version=2&amp;prodID=0&amp;urn=urn:telelogic::1-4147106800294823-O-764-0016fce1"/>
    <n v="764"/>
    <s v="1.1.3.0-6.0-5.0-31"/>
    <s v="_x000a_"/>
    <s v="ReqNotLinked"/>
    <s v="None"/>
    <s v="None"/>
    <s v="None"/>
    <s v="Requirement"/>
    <s v="None"/>
    <s v="None"/>
    <s v="None"/>
    <s v="None"/>
    <s v="None"/>
    <s v="1-4147106800294823-O-7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3"/>
    <s v="/CD569_Driving/10_Customer_Requirements/10_Common/10 - System Features/Function_Spec"/>
    <s v="doors://abt-doors-da.de.bosch.com:36665/?version=2&amp;prodID=0&amp;urn=urn:telelogic::1-4147106800294823-O-763-0016fce1"/>
    <n v="763"/>
    <s v="1.1.3.0-6.0-5.0-30"/>
    <s v="_x000a_"/>
    <s v="ReqNotLinked"/>
    <s v="None"/>
    <s v="None"/>
    <s v="None"/>
    <s v="Requirement"/>
    <s v="None"/>
    <s v="None"/>
    <s v="None"/>
    <s v="None"/>
    <s v="None"/>
    <s v="1-4147106800294823-O-7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2"/>
    <s v="/CD569_Driving/10_Customer_Requirements/10_Common/10 - System Features/Function_Spec"/>
    <s v="doors://abt-doors-da.de.bosch.com:36665/?version=2&amp;prodID=0&amp;urn=urn:telelogic::1-4147106800294823-O-762-0016fce1"/>
    <n v="762"/>
    <s v="1.1.3.0-6.0-5.0-29"/>
    <s v="_x000a_"/>
    <s v="ReqNotLinked"/>
    <s v="None"/>
    <s v="None"/>
    <s v="None"/>
    <s v="Requirement"/>
    <s v="None"/>
    <s v="None"/>
    <s v="None"/>
    <s v="None"/>
    <s v="None"/>
    <s v="1-4147106800294823-O-7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1"/>
    <s v="/CD569_Driving/10_Customer_Requirements/10_Common/10 - System Features/Function_Spec"/>
    <s v="doors://abt-doors-da.de.bosch.com:36665/?version=2&amp;prodID=0&amp;urn=urn:telelogic::1-4147106800294823-O-761-0016fce1"/>
    <n v="761"/>
    <s v="1.1.3.0-6.0-5.0-28"/>
    <s v="_x000a_"/>
    <s v="ReqNotLinked"/>
    <s v="None"/>
    <s v="None"/>
    <s v="None"/>
    <s v="Requirement"/>
    <s v="None"/>
    <s v="None"/>
    <s v="None"/>
    <s v="None"/>
    <s v="None"/>
    <s v="1-4147106800294823-O-7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0"/>
    <s v="/CD569_Driving/10_Customer_Requirements/10_Common/10 - System Features/Function_Spec"/>
    <s v="doors://abt-doors-da.de.bosch.com:36665/?version=2&amp;prodID=0&amp;urn=urn:telelogic::1-4147106800294823-O-760-0016fce1"/>
    <n v="760"/>
    <s v="1.1.3.0-6.0-5.0-27"/>
    <s v="_x000a_"/>
    <s v="ReqNotLinked"/>
    <s v="None"/>
    <s v="None"/>
    <s v="None"/>
    <s v="Requirement"/>
    <s v="None"/>
    <s v="None"/>
    <s v="None"/>
    <s v="None"/>
    <s v="None"/>
    <s v="1-4147106800294823-O-7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9"/>
    <s v="/CD569_Driving/10_Customer_Requirements/10_Common/10 - System Features/Function_Spec"/>
    <s v="doors://abt-doors-da.de.bosch.com:36665/?version=2&amp;prodID=0&amp;urn=urn:telelogic::1-4147106800294823-O-759-0016fce1"/>
    <n v="759"/>
    <s v="1.1.3.0-6.0-5.0-26"/>
    <s v="_x000a_"/>
    <s v="ReqNotLinked"/>
    <s v="None"/>
    <s v="None"/>
    <s v="None"/>
    <s v="Requirement"/>
    <s v="None"/>
    <s v="None"/>
    <s v="None"/>
    <s v="None"/>
    <s v="None"/>
    <s v="1-4147106800294823-O-7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8"/>
    <s v="/CD569_Driving/10_Customer_Requirements/10_Common/10 - System Features/Function_Spec"/>
    <s v="doors://abt-doors-da.de.bosch.com:36665/?version=2&amp;prodID=0&amp;urn=urn:telelogic::1-4147106800294823-O-758-0016fce1"/>
    <n v="758"/>
    <s v="1.1.3.0-6.0-5.0-25"/>
    <s v="_x000a_"/>
    <s v="ReqNotLinked"/>
    <s v="None"/>
    <s v="None"/>
    <s v="None"/>
    <s v="Requirement"/>
    <s v="None"/>
    <s v="None"/>
    <s v="None"/>
    <s v="None"/>
    <s v="None"/>
    <s v="1-4147106800294823-O-7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7"/>
    <s v="/CD569_Driving/10_Customer_Requirements/10_Common/10 - System Features/Function_Spec"/>
    <s v="doors://abt-doors-da.de.bosch.com:36665/?version=2&amp;prodID=0&amp;urn=urn:telelogic::1-4147106800294823-O-757-0016fce1"/>
    <n v="757"/>
    <s v="1.1.3.0-6.0-5.0-24"/>
    <s v="_x000a_"/>
    <s v="ReqNotLinked"/>
    <s v="None"/>
    <s v="None"/>
    <s v="None"/>
    <s v="Requirement"/>
    <s v="None"/>
    <s v="None"/>
    <s v="None"/>
    <s v="None"/>
    <s v="None"/>
    <s v="1-4147106800294823-O-7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6"/>
    <s v="/CD569_Driving/10_Customer_Requirements/10_Common/10 - System Features/Function_Spec"/>
    <s v="doors://abt-doors-da.de.bosch.com:36665/?version=2&amp;prodID=0&amp;urn=urn:telelogic::1-4147106800294823-O-756-0016fce1"/>
    <n v="756"/>
    <s v="1.1.3.0-6.0-5.0-23"/>
    <s v="_x000a_"/>
    <s v="ReqNotLinked"/>
    <s v="None"/>
    <s v="None"/>
    <s v="None"/>
    <s v="Requirement"/>
    <s v="None"/>
    <s v="None"/>
    <s v="None"/>
    <s v="None"/>
    <s v="None"/>
    <s v="1-4147106800294823-O-7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5"/>
    <s v="/CD569_Driving/10_Customer_Requirements/10_Common/10 - System Features/Function_Spec"/>
    <s v="doors://abt-doors-da.de.bosch.com:36665/?version=2&amp;prodID=0&amp;urn=urn:telelogic::1-4147106800294823-O-755-0016fce1"/>
    <n v="755"/>
    <s v="1.1.3.0-6.0-5.0-22"/>
    <s v="_x000a_"/>
    <s v="ReqNotLinked"/>
    <s v="None"/>
    <s v="None"/>
    <s v="None"/>
    <s v="Requirement"/>
    <s v="None"/>
    <s v="None"/>
    <s v="None"/>
    <s v="None"/>
    <s v="None"/>
    <s v="1-4147106800294823-O-7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4"/>
    <s v="/CD569_Driving/10_Customer_Requirements/10_Common/10 - System Features/Function_Spec"/>
    <s v="doors://abt-doors-da.de.bosch.com:36665/?version=2&amp;prodID=0&amp;urn=urn:telelogic::1-4147106800294823-O-754-0016fce1"/>
    <n v="754"/>
    <s v="1.1.3.0-6.0-5.0-21"/>
    <s v="_x000a_"/>
    <s v="ReqNotLinked"/>
    <s v="None"/>
    <s v="None"/>
    <s v="None"/>
    <s v="Requirement"/>
    <s v="None"/>
    <s v="None"/>
    <s v="None"/>
    <s v="None"/>
    <s v="None"/>
    <s v="1-4147106800294823-O-7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3"/>
    <s v="/CD569_Driving/10_Customer_Requirements/10_Common/10 - System Features/Function_Spec"/>
    <s v="doors://abt-doors-da.de.bosch.com:36665/?version=2&amp;prodID=0&amp;urn=urn:telelogic::1-4147106800294823-O-753-0016fce1"/>
    <n v="753"/>
    <s v="1.1.3.0-6.0-5.0-20"/>
    <s v="_x000a_"/>
    <s v="ReqNotLinked"/>
    <s v="None"/>
    <s v="None"/>
    <s v="None"/>
    <s v="Requirement"/>
    <s v="None"/>
    <s v="None"/>
    <s v="None"/>
    <s v="None"/>
    <s v="None"/>
    <s v="1-4147106800294823-O-7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2"/>
    <s v="/CD569_Driving/10_Customer_Requirements/10_Common/10 - System Features/Function_Spec"/>
    <s v="doors://abt-doors-da.de.bosch.com:36665/?version=2&amp;prodID=0&amp;urn=urn:telelogic::1-4147106800294823-O-752-0016fce1"/>
    <n v="752"/>
    <s v="1.1.3.0-6.0-5.0-19"/>
    <s v="_x000a_"/>
    <s v="ReqNotLinked"/>
    <s v="None"/>
    <s v="None"/>
    <s v="None"/>
    <s v="Requirement"/>
    <s v="None"/>
    <s v="None"/>
    <s v="None"/>
    <s v="None"/>
    <s v="None"/>
    <s v="1-4147106800294823-O-7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1"/>
    <s v="/CD569_Driving/10_Customer_Requirements/10_Common/10 - System Features/Function_Spec"/>
    <s v="doors://abt-doors-da.de.bosch.com:36665/?version=2&amp;prodID=0&amp;urn=urn:telelogic::1-4147106800294823-O-751-0016fce1"/>
    <n v="751"/>
    <s v="1.1.3.0-6.0-5.0-18"/>
    <s v="_x000a_"/>
    <s v="ReqNotLinked"/>
    <s v="None"/>
    <s v="None"/>
    <s v="None"/>
    <s v="Requirement"/>
    <s v="None"/>
    <s v="None"/>
    <s v="None"/>
    <s v="None"/>
    <s v="None"/>
    <s v="1-4147106800294823-O-7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0"/>
    <s v="/CD569_Driving/10_Customer_Requirements/10_Common/10 - System Features/Function_Spec"/>
    <s v="doors://abt-doors-da.de.bosch.com:36665/?version=2&amp;prodID=0&amp;urn=urn:telelogic::1-4147106800294823-O-750-0016fce1"/>
    <n v="750"/>
    <s v="1.1.3.0-6.0-5.0-17"/>
    <s v="_x000a_"/>
    <s v="ReqNotLinked"/>
    <s v="None"/>
    <s v="None"/>
    <s v="None"/>
    <s v="Requirement"/>
    <s v="None"/>
    <s v="None"/>
    <s v="None"/>
    <s v="None"/>
    <s v="None"/>
    <s v="1-4147106800294823-O-7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9"/>
    <s v="/CD569_Driving/10_Customer_Requirements/10_Common/10 - System Features/Function_Spec"/>
    <s v="doors://abt-doors-da.de.bosch.com:36665/?version=2&amp;prodID=0&amp;urn=urn:telelogic::1-4147106800294823-O-749-0016fce1"/>
    <n v="749"/>
    <s v="1.1.3.0-6.0-5.0-16"/>
    <s v="_x000a_"/>
    <s v="ReqNotLinked"/>
    <s v="None"/>
    <s v="None"/>
    <s v="None"/>
    <s v="Requirement"/>
    <s v="None"/>
    <s v="None"/>
    <s v="None"/>
    <s v="None"/>
    <s v="None"/>
    <s v="1-4147106800294823-O-7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8"/>
    <s v="/CD569_Driving/10_Customer_Requirements/10_Common/10 - System Features/Function_Spec"/>
    <s v="doors://abt-doors-da.de.bosch.com:36665/?version=2&amp;prodID=0&amp;urn=urn:telelogic::1-4147106800294823-O-748-0016fce1"/>
    <n v="748"/>
    <s v="1.1.3.0-6.0-5.0-15"/>
    <s v="_x000a_"/>
    <s v="ReqNotLinked"/>
    <s v="None"/>
    <s v="None"/>
    <s v="None"/>
    <s v="Requirement"/>
    <s v="None"/>
    <s v="None"/>
    <s v="None"/>
    <s v="None"/>
    <s v="None"/>
    <s v="1-4147106800294823-O-7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7"/>
    <s v="/CD569_Driving/10_Customer_Requirements/10_Common/10 - System Features/Function_Spec"/>
    <s v="doors://abt-doors-da.de.bosch.com:36665/?version=2&amp;prodID=0&amp;urn=urn:telelogic::1-4147106800294823-O-747-0016fce1"/>
    <n v="747"/>
    <s v="1.1.3.0-6.0-5.0-14"/>
    <s v="_x000a_"/>
    <s v="ReqNotLinked"/>
    <s v="None"/>
    <s v="None"/>
    <s v="None"/>
    <s v="Requirement"/>
    <s v="None"/>
    <s v="None"/>
    <s v="None"/>
    <s v="None"/>
    <s v="None"/>
    <s v="1-4147106800294823-O-7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6"/>
    <s v="/CD569_Driving/10_Customer_Requirements/10_Common/10 - System Features/Function_Spec"/>
    <s v="doors://abt-doors-da.de.bosch.com:36665/?version=2&amp;prodID=0&amp;urn=urn:telelogic::1-4147106800294823-O-746-0016fce1"/>
    <n v="746"/>
    <s v="1.1.3.0-6.0-5.0-13"/>
    <s v="_x000a_"/>
    <s v="ReqNotLinked"/>
    <s v="None"/>
    <s v="None"/>
    <s v="None"/>
    <s v="Requirement"/>
    <s v="None"/>
    <s v="None"/>
    <s v="None"/>
    <s v="None"/>
    <s v="None"/>
    <s v="1-4147106800294823-O-7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5"/>
    <s v="/CD569_Driving/10_Customer_Requirements/10_Common/10 - System Features/Function_Spec"/>
    <s v="doors://abt-doors-da.de.bosch.com:36665/?version=2&amp;prodID=0&amp;urn=urn:telelogic::1-4147106800294823-O-745-0016fce1"/>
    <n v="745"/>
    <s v="1.1.3.0-6.0-5.0-12"/>
    <s v="_x000a_"/>
    <s v="ReqNotLinked"/>
    <s v="None"/>
    <s v="None"/>
    <s v="None"/>
    <s v="Requirement"/>
    <s v="None"/>
    <s v="None"/>
    <s v="None"/>
    <s v="None"/>
    <s v="None"/>
    <s v="1-4147106800294823-O-7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4"/>
    <s v="/CD569_Driving/10_Customer_Requirements/10_Common/10 - System Features/Function_Spec"/>
    <s v="doors://abt-doors-da.de.bosch.com:36665/?version=2&amp;prodID=0&amp;urn=urn:telelogic::1-4147106800294823-O-744-0016fce1"/>
    <n v="744"/>
    <s v="1.1.3.0-6.0-5.0-11"/>
    <s v="_x000a_"/>
    <s v="ReqNotLinked"/>
    <s v="None"/>
    <s v="None"/>
    <s v="None"/>
    <s v="Requirement"/>
    <s v="None"/>
    <s v="None"/>
    <s v="None"/>
    <s v="None"/>
    <s v="None"/>
    <s v="1-4147106800294823-O-7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3"/>
    <s v="/CD569_Driving/10_Customer_Requirements/10_Common/10 - System Features/Function_Spec"/>
    <s v="doors://abt-doors-da.de.bosch.com:36665/?version=2&amp;prodID=0&amp;urn=urn:telelogic::1-4147106800294823-O-743-0016fce1"/>
    <n v="743"/>
    <s v="1.1.3.0-6.0-5.0-10"/>
    <s v="_x000a_"/>
    <s v="ReqNotLinked"/>
    <s v="None"/>
    <s v="None"/>
    <s v="None"/>
    <s v="Requirement"/>
    <s v="None"/>
    <s v="None"/>
    <s v="None"/>
    <s v="None"/>
    <s v="None"/>
    <s v="1-4147106800294823-O-7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2"/>
    <s v="/CD569_Driving/10_Customer_Requirements/10_Common/10 - System Features/Function_Spec"/>
    <s v="doors://abt-doors-da.de.bosch.com:36665/?version=2&amp;prodID=0&amp;urn=urn:telelogic::1-4147106800294823-O-742-0016fce1"/>
    <n v="742"/>
    <s v="1.1.3.0-6.0-5.0-9"/>
    <s v="_x000a_"/>
    <s v="ReqNotLinked"/>
    <s v="None"/>
    <s v="None"/>
    <s v="None"/>
    <s v="Requirement"/>
    <s v="None"/>
    <s v="None"/>
    <s v="None"/>
    <s v="None"/>
    <s v="None"/>
    <s v="1-4147106800294823-O-7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1"/>
    <s v="/CD569_Driving/10_Customer_Requirements/10_Common/10 - System Features/Function_Spec"/>
    <s v="doors://abt-doors-da.de.bosch.com:36665/?version=2&amp;prodID=0&amp;urn=urn:telelogic::1-4147106800294823-O-741-0016fce1"/>
    <n v="741"/>
    <s v="1.1.3.0-6.0-5.0-8"/>
    <s v="_x000a_"/>
    <s v="ReqNotLinked"/>
    <s v="None"/>
    <s v="None"/>
    <s v="None"/>
    <s v="Requirement"/>
    <s v="None"/>
    <s v="None"/>
    <s v="None"/>
    <s v="None"/>
    <s v="None"/>
    <s v="1-4147106800294823-O-7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0"/>
    <s v="/CD569_Driving/10_Customer_Requirements/10_Common/10 - System Features/Function_Spec"/>
    <s v="doors://abt-doors-da.de.bosch.com:36665/?version=2&amp;prodID=0&amp;urn=urn:telelogic::1-4147106800294823-O-740-0016fce1"/>
    <n v="740"/>
    <s v="1.1.3.0-6.0-5.0-7"/>
    <s v="_x000a_"/>
    <s v="ReqNotLinked"/>
    <s v="None"/>
    <s v="None"/>
    <s v="None"/>
    <s v="Requirement"/>
    <s v="None"/>
    <s v="None"/>
    <s v="None"/>
    <s v="None"/>
    <s v="None"/>
    <s v="1-4147106800294823-O-7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9"/>
    <s v="/CD569_Driving/10_Customer_Requirements/10_Common/10 - System Features/Function_Spec"/>
    <s v="doors://abt-doors-da.de.bosch.com:36665/?version=2&amp;prodID=0&amp;urn=urn:telelogic::1-4147106800294823-O-739-0016fce1"/>
    <n v="739"/>
    <s v="1.1.3.0-6.0-5.0-6"/>
    <s v="_x000a_"/>
    <s v="ReqNotLinked"/>
    <s v="None"/>
    <s v="None"/>
    <s v="None"/>
    <s v="Requirement"/>
    <s v="None"/>
    <s v="None"/>
    <s v="None"/>
    <s v="None"/>
    <s v="None"/>
    <s v="1-4147106800294823-O-7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8"/>
    <s v="/CD569_Driving/10_Customer_Requirements/10_Common/10 - System Features/Function_Spec"/>
    <s v="doors://abt-doors-da.de.bosch.com:36665/?version=2&amp;prodID=0&amp;urn=urn:telelogic::1-4147106800294823-O-738-0016fce1"/>
    <n v="738"/>
    <s v="1.1.3.0-6.0-5.0-5"/>
    <s v="_x000a_"/>
    <s v="ReqNotLinked"/>
    <s v="None"/>
    <s v="None"/>
    <s v="None"/>
    <s v="Requirement"/>
    <s v="None"/>
    <s v="None"/>
    <s v="None"/>
    <s v="None"/>
    <s v="None"/>
    <s v="1-4147106800294823-O-7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7"/>
    <s v="/CD569_Driving/10_Customer_Requirements/10_Common/10 - System Features/Function_Spec"/>
    <s v="doors://abt-doors-da.de.bosch.com:36665/?version=2&amp;prodID=0&amp;urn=urn:telelogic::1-4147106800294823-O-737-0016fce1"/>
    <n v="737"/>
    <s v="1.1.3.0-6.0-5.0-4"/>
    <s v="_x000a_"/>
    <s v="ReqNotLinked"/>
    <s v="None"/>
    <s v="None"/>
    <s v="None"/>
    <s v="Requirement"/>
    <s v="None"/>
    <s v="None"/>
    <s v="None"/>
    <s v="None"/>
    <s v="None"/>
    <s v="1-4147106800294823-O-7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6"/>
    <s v="/CD569_Driving/10_Customer_Requirements/10_Common/10 - System Features/Function_Spec"/>
    <s v="doors://abt-doors-da.de.bosch.com:36665/?version=2&amp;prodID=0&amp;urn=urn:telelogic::1-4147106800294823-O-736-0016fce1"/>
    <n v="736"/>
    <s v="1.1.3.0-6.0-5.0-3"/>
    <s v="_x000a_"/>
    <s v="ReqNotLinked"/>
    <s v="None"/>
    <s v="None"/>
    <s v="None"/>
    <s v="Requirement"/>
    <s v="None"/>
    <s v="None"/>
    <s v="None"/>
    <s v="None"/>
    <s v="None"/>
    <s v="1-4147106800294823-O-7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5"/>
    <s v="/CD569_Driving/10_Customer_Requirements/10_Common/10 - System Features/Function_Spec"/>
    <s v="doors://abt-doors-da.de.bosch.com:36665/?version=2&amp;prodID=0&amp;urn=urn:telelogic::1-4147106800294823-O-735-0016fce1"/>
    <n v="735"/>
    <s v="1.1.3.0-6.0-5.0-2"/>
    <s v="_x000a_"/>
    <s v="ReqNotLinked"/>
    <s v="None"/>
    <s v="None"/>
    <s v="None"/>
    <s v="Requirement"/>
    <s v="None"/>
    <s v="None"/>
    <s v="None"/>
    <s v="None"/>
    <s v="None"/>
    <s v="1-4147106800294823-O-7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4"/>
    <s v="/CD569_Driving/10_Customer_Requirements/10_Common/10 - System Features/Function_Spec"/>
    <s v="doors://abt-doors-da.de.bosch.com:36665/?version=2&amp;prodID=0&amp;urn=urn:telelogic::1-4147106800294823-O-734-0016fce1"/>
    <n v="734"/>
    <s v="1.1.3.0-6.0-5.0-1"/>
    <s v="_x000a_"/>
    <s v="ReqNotLinked"/>
    <s v="None"/>
    <s v="None"/>
    <s v="None"/>
    <s v="Requirement"/>
    <s v="None"/>
    <s v="None"/>
    <s v="None"/>
    <s v="None"/>
    <s v="None"/>
    <s v="1-4147106800294823-O-7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3"/>
    <s v="/CD569_Driving/10_Customer_Requirements/10_Common/10 - System Features/Function_Spec"/>
    <s v="doors://abt-doors-da.de.bosch.com:36665/?version=2&amp;prodID=0&amp;urn=urn:telelogic::1-4147106800294823-O-733-0016fce1"/>
    <n v="733"/>
    <s v="1.1.3.0-6.0-5"/>
    <s v="_x000a_"/>
    <s v="ReqNotLinked"/>
    <s v="None"/>
    <s v="None"/>
    <s v="None"/>
    <s v="Requirement"/>
    <s v="None"/>
    <s v="None"/>
    <s v="None"/>
    <s v="None"/>
    <s v="None"/>
    <s v="1-4147106800294823-O-7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2"/>
    <s v="/CD569_Driving/10_Customer_Requirements/10_Common/10 - System Features/Function_Spec"/>
    <s v="doors://abt-doors-da.de.bosch.com:36665/?version=2&amp;prodID=0&amp;urn=urn:telelogic::1-4147106800294823-O-732-0016fce1"/>
    <n v="732"/>
    <s v="1.1.3.0-6.0-4"/>
    <s v="_x000a_"/>
    <s v="ReqNotLinked"/>
    <s v="None"/>
    <s v="None"/>
    <s v="None"/>
    <s v="Requirement"/>
    <s v="None"/>
    <s v="None"/>
    <s v="None"/>
    <s v="None"/>
    <s v="None"/>
    <s v="1-4147106800294823-O-7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1"/>
    <s v="/CD569_Driving/10_Customer_Requirements/10_Common/10 - System Features/Function_Spec"/>
    <s v="doors://abt-doors-da.de.bosch.com:36665/?version=2&amp;prodID=0&amp;urn=urn:telelogic::1-4147106800294823-O-731-0016fce1"/>
    <n v="731"/>
    <s v="1.1.3.0-6.0-3"/>
    <s v="_x000a_"/>
    <s v="ReqNotLinked"/>
    <s v="None"/>
    <s v="None"/>
    <s v="None"/>
    <s v="Requirement"/>
    <s v="None"/>
    <s v="None"/>
    <s v="None"/>
    <s v="None"/>
    <s v="None"/>
    <s v="1-4147106800294823-O-7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0"/>
    <s v="/CD569_Driving/10_Customer_Requirements/10_Common/10 - System Features/Function_Spec"/>
    <s v="doors://abt-doors-da.de.bosch.com:36665/?version=2&amp;prodID=0&amp;urn=urn:telelogic::1-4147106800294823-O-730-0016fce1"/>
    <n v="730"/>
    <s v="1.1.3.0-6.0-2"/>
    <s v="_x000a_"/>
    <s v="ReqNotLinked"/>
    <s v="None"/>
    <s v="None"/>
    <s v="None"/>
    <s v="Requirement"/>
    <s v="None"/>
    <s v="None"/>
    <s v="None"/>
    <s v="None"/>
    <s v="None"/>
    <s v="1-4147106800294823-O-7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9"/>
    <s v="/CD569_Driving/10_Customer_Requirements/10_Common/10 - System Features/Function_Spec"/>
    <s v="doors://abt-doors-da.de.bosch.com:36665/?version=2&amp;prodID=0&amp;urn=urn:telelogic::1-4147106800294823-O-729-0016fce1"/>
    <n v="729"/>
    <s v="1.1.3.0-6.0-1"/>
    <s v="_x000a_"/>
    <s v="ReqNotLinked"/>
    <s v="None"/>
    <s v="None"/>
    <s v="None"/>
    <s v="Requirement"/>
    <s v="None"/>
    <s v="None"/>
    <s v="None"/>
    <s v="None"/>
    <s v="None"/>
    <s v="1-4147106800294823-O-7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8"/>
    <s v="/CD569_Driving/10_Customer_Requirements/10_Common/10 - System Features/Function_Spec"/>
    <s v="doors://abt-doors-da.de.bosch.com:36665/?version=2&amp;prodID=0&amp;urn=urn:telelogic::1-4147106800294823-O-728-0016fce1"/>
    <n v="728"/>
    <s v="1.1.3.0-6"/>
    <s v="_x000a_"/>
    <s v="ReqNotLinked"/>
    <s v="None"/>
    <s v="None"/>
    <s v="None"/>
    <s v="Requirement"/>
    <s v="None"/>
    <s v="None"/>
    <s v="None"/>
    <s v="None"/>
    <s v="None"/>
    <s v="1-4147106800294823-O-7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7"/>
    <s v="/CD569_Driving/10_Customer_Requirements/10_Common/10 - System Features/Function_Spec"/>
    <s v="doors://abt-doors-da.de.bosch.com:36665/?version=2&amp;prodID=0&amp;urn=urn:telelogic::1-4147106800294823-O-727-0016fce1"/>
    <n v="727"/>
    <s v="1.1.3.0-5.0-17"/>
    <s v="_x000a_"/>
    <s v="ReqNotLinked"/>
    <s v="None"/>
    <s v="None"/>
    <s v="None"/>
    <s v="Requirement"/>
    <s v="None"/>
    <s v="None"/>
    <s v="None"/>
    <s v="None"/>
    <s v="None"/>
    <s v="1-4147106800294823-O-7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6"/>
    <s v="/CD569_Driving/10_Customer_Requirements/10_Common/10 - System Features/Function_Spec"/>
    <s v="doors://abt-doors-da.de.bosch.com:36665/?version=2&amp;prodID=0&amp;urn=urn:telelogic::1-4147106800294823-O-726-0016fce1"/>
    <n v="726"/>
    <s v="1.1.3.0-5.0-16"/>
    <s v="_x000a_"/>
    <s v="ReqNotLinked"/>
    <s v="None"/>
    <s v="None"/>
    <s v="None"/>
    <s v="Requirement"/>
    <s v="None"/>
    <s v="None"/>
    <s v="None"/>
    <s v="None"/>
    <s v="None"/>
    <s v="1-4147106800294823-O-7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5"/>
    <s v="/CD569_Driving/10_Customer_Requirements/10_Common/10 - System Features/Function_Spec"/>
    <s v="doors://abt-doors-da.de.bosch.com:36665/?version=2&amp;prodID=0&amp;urn=urn:telelogic::1-4147106800294823-O-725-0016fce1"/>
    <n v="725"/>
    <s v="1.1.3.0-5.0-15"/>
    <s v="_x000a_"/>
    <s v="ReqNotLinked"/>
    <s v="None"/>
    <s v="None"/>
    <s v="None"/>
    <s v="Requirement"/>
    <s v="None"/>
    <s v="None"/>
    <s v="None"/>
    <s v="None"/>
    <s v="None"/>
    <s v="1-4147106800294823-O-7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4"/>
    <s v="/CD569_Driving/10_Customer_Requirements/10_Common/10 - System Features/Function_Spec"/>
    <s v="doors://abt-doors-da.de.bosch.com:36665/?version=2&amp;prodID=0&amp;urn=urn:telelogic::1-4147106800294823-O-724-0016fce1"/>
    <n v="724"/>
    <s v="1.1.3.0-5.0-14"/>
    <s v="_x000a_"/>
    <s v="ReqNotLinked"/>
    <s v="None"/>
    <s v="None"/>
    <s v="None"/>
    <s v="Requirement"/>
    <s v="None"/>
    <s v="None"/>
    <s v="None"/>
    <s v="None"/>
    <s v="None"/>
    <s v="1-4147106800294823-O-7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3"/>
    <s v="/CD569_Driving/10_Customer_Requirements/10_Common/10 - System Features/Function_Spec"/>
    <s v="doors://abt-doors-da.de.bosch.com:36665/?version=2&amp;prodID=0&amp;urn=urn:telelogic::1-4147106800294823-O-723-0016fce1"/>
    <n v="723"/>
    <s v="1.1.3.0-5.0-13"/>
    <s v="_x000a_"/>
    <s v="ReqNotLinked"/>
    <s v="None"/>
    <s v="None"/>
    <s v="None"/>
    <s v="Requirement"/>
    <s v="None"/>
    <s v="None"/>
    <s v="None"/>
    <s v="None"/>
    <s v="None"/>
    <s v="1-4147106800294823-O-7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2"/>
    <s v="/CD569_Driving/10_Customer_Requirements/10_Common/10 - System Features/Function_Spec"/>
    <s v="doors://abt-doors-da.de.bosch.com:36665/?version=2&amp;prodID=0&amp;urn=urn:telelogic::1-4147106800294823-O-722-0016fce1"/>
    <n v="722"/>
    <s v="1.1.3.0-5.0-12"/>
    <s v="_x000a_"/>
    <s v="ReqNotLinked"/>
    <s v="None"/>
    <s v="None"/>
    <s v="None"/>
    <s v="Requirement"/>
    <s v="None"/>
    <s v="None"/>
    <s v="None"/>
    <s v="None"/>
    <s v="None"/>
    <s v="1-4147106800294823-O-7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1"/>
    <s v="/CD569_Driving/10_Customer_Requirements/10_Common/10 - System Features/Function_Spec"/>
    <s v="doors://abt-doors-da.de.bosch.com:36665/?version=2&amp;prodID=0&amp;urn=urn:telelogic::1-4147106800294823-O-721-0016fce1"/>
    <n v="721"/>
    <s v="1.1.3.0-5.0-11"/>
    <s v="_x000a_"/>
    <s v="ReqNotLinked"/>
    <s v="None"/>
    <s v="None"/>
    <s v="None"/>
    <s v="Requirement"/>
    <s v="None"/>
    <s v="None"/>
    <s v="None"/>
    <s v="None"/>
    <s v="None"/>
    <s v="1-4147106800294823-O-7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0"/>
    <s v="/CD569_Driving/10_Customer_Requirements/10_Common/10 - System Features/Function_Spec"/>
    <s v="doors://abt-doors-da.de.bosch.com:36665/?version=2&amp;prodID=0&amp;urn=urn:telelogic::1-4147106800294823-O-720-0016fce1"/>
    <n v="720"/>
    <s v="1.1.3.0-5.0-10"/>
    <s v="_x000a_"/>
    <s v="ReqNotLinked"/>
    <s v="None"/>
    <s v="None"/>
    <s v="None"/>
    <s v="Requirement"/>
    <s v="None"/>
    <s v="None"/>
    <s v="None"/>
    <s v="None"/>
    <s v="None"/>
    <s v="1-4147106800294823-O-7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9"/>
    <s v="/CD569_Driving/10_Customer_Requirements/10_Common/10 - System Features/Function_Spec"/>
    <s v="doors://abt-doors-da.de.bosch.com:36665/?version=2&amp;prodID=0&amp;urn=urn:telelogic::1-4147106800294823-O-719-0016fce1"/>
    <n v="719"/>
    <s v="1.1.3.0-5.0-9"/>
    <s v="_x000a_"/>
    <s v="ReqNotLinked"/>
    <s v="None"/>
    <s v="None"/>
    <s v="None"/>
    <s v="Requirement"/>
    <s v="None"/>
    <s v="None"/>
    <s v="None"/>
    <s v="None"/>
    <s v="None"/>
    <s v="1-4147106800294823-O-7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8"/>
    <s v="/CD569_Driving/10_Customer_Requirements/10_Common/10 - System Features/Function_Spec"/>
    <s v="doors://abt-doors-da.de.bosch.com:36665/?version=2&amp;prodID=0&amp;urn=urn:telelogic::1-4147106800294823-O-718-0016fce1"/>
    <n v="718"/>
    <s v="1.1.3.0-5.0-8"/>
    <s v="_x000a_"/>
    <s v="ReqNotLinked"/>
    <s v="None"/>
    <s v="None"/>
    <s v="None"/>
    <s v="Requirement"/>
    <s v="None"/>
    <s v="None"/>
    <s v="None"/>
    <s v="None"/>
    <s v="None"/>
    <s v="1-4147106800294823-O-7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7"/>
    <s v="/CD569_Driving/10_Customer_Requirements/10_Common/10 - System Features/Function_Spec"/>
    <s v="doors://abt-doors-da.de.bosch.com:36665/?version=2&amp;prodID=0&amp;urn=urn:telelogic::1-4147106800294823-O-717-0016fce1"/>
    <n v="717"/>
    <s v="1.1.3.0-5.0-7"/>
    <s v="_x000a_"/>
    <s v="ReqNotLinked"/>
    <s v="None"/>
    <s v="None"/>
    <s v="None"/>
    <s v="Requirement"/>
    <s v="None"/>
    <s v="None"/>
    <s v="None"/>
    <s v="None"/>
    <s v="None"/>
    <s v="1-4147106800294823-O-7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6"/>
    <s v="/CD569_Driving/10_Customer_Requirements/10_Common/10 - System Features/Function_Spec"/>
    <s v="doors://abt-doors-da.de.bosch.com:36665/?version=2&amp;prodID=0&amp;urn=urn:telelogic::1-4147106800294823-O-716-0016fce1"/>
    <n v="716"/>
    <s v="1.1.3.0-5.0-6"/>
    <s v="_x000a_"/>
    <s v="ReqNotLinked"/>
    <s v="None"/>
    <s v="None"/>
    <s v="None"/>
    <s v="Requirement"/>
    <s v="None"/>
    <s v="None"/>
    <s v="None"/>
    <s v="None"/>
    <s v="None"/>
    <s v="1-4147106800294823-O-7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5"/>
    <s v="/CD569_Driving/10_Customer_Requirements/10_Common/10 - System Features/Function_Spec"/>
    <s v="doors://abt-doors-da.de.bosch.com:36665/?version=2&amp;prodID=0&amp;urn=urn:telelogic::1-4147106800294823-O-715-0016fce1"/>
    <n v="715"/>
    <s v="1.1.3.0-5.0-5"/>
    <s v="_x000a_"/>
    <s v="ReqNotLinked"/>
    <s v="None"/>
    <s v="None"/>
    <s v="None"/>
    <s v="Requirement"/>
    <s v="None"/>
    <s v="None"/>
    <s v="None"/>
    <s v="None"/>
    <s v="None"/>
    <s v="1-4147106800294823-O-7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4"/>
    <s v="/CD569_Driving/10_Customer_Requirements/10_Common/10 - System Features/Function_Spec"/>
    <s v="doors://abt-doors-da.de.bosch.com:36665/?version=2&amp;prodID=0&amp;urn=urn:telelogic::1-4147106800294823-O-714-0016fce1"/>
    <n v="714"/>
    <s v="1.1.3.0-5.0-4"/>
    <s v="_x000a_"/>
    <s v="ReqNotLinked"/>
    <s v="None"/>
    <s v="None"/>
    <s v="None"/>
    <s v="Requirement"/>
    <s v="None"/>
    <s v="None"/>
    <s v="None"/>
    <s v="None"/>
    <s v="None"/>
    <s v="1-4147106800294823-O-7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3"/>
    <s v="/CD569_Driving/10_Customer_Requirements/10_Common/10 - System Features/Function_Spec"/>
    <s v="doors://abt-doors-da.de.bosch.com:36665/?version=2&amp;prodID=0&amp;urn=urn:telelogic::1-4147106800294823-O-713-0016fce1"/>
    <n v="713"/>
    <s v="1.1.3.0-5.0-3"/>
    <s v="_x000a_"/>
    <s v="ReqNotLinked"/>
    <s v="None"/>
    <s v="None"/>
    <s v="None"/>
    <s v="Requirement"/>
    <s v="None"/>
    <s v="None"/>
    <s v="None"/>
    <s v="None"/>
    <s v="None"/>
    <s v="1-4147106800294823-O-7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2"/>
    <s v="/CD569_Driving/10_Customer_Requirements/10_Common/10 - System Features/Function_Spec"/>
    <s v="doors://abt-doors-da.de.bosch.com:36665/?version=2&amp;prodID=0&amp;urn=urn:telelogic::1-4147106800294823-O-712-0016fce1"/>
    <n v="712"/>
    <s v="1.1.3.0-5.0-2"/>
    <s v="_x000a_"/>
    <s v="ReqNotLinked"/>
    <s v="None"/>
    <s v="None"/>
    <s v="None"/>
    <s v="Requirement"/>
    <s v="None"/>
    <s v="None"/>
    <s v="None"/>
    <s v="None"/>
    <s v="None"/>
    <s v="1-4147106800294823-O-7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1"/>
    <s v="/CD569_Driving/10_Customer_Requirements/10_Common/10 - System Features/Function_Spec"/>
    <s v="doors://abt-doors-da.de.bosch.com:36665/?version=2&amp;prodID=0&amp;urn=urn:telelogic::1-4147106800294823-O-711-0016fce1"/>
    <n v="711"/>
    <s v="1.1.3.0-5.0-1"/>
    <s v="_x000a_"/>
    <s v="ReqNotLinked"/>
    <s v="None"/>
    <s v="None"/>
    <s v="None"/>
    <s v="Requirement"/>
    <s v="None"/>
    <s v="None"/>
    <s v="None"/>
    <s v="None"/>
    <s v="None"/>
    <s v="1-4147106800294823-O-7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0"/>
    <s v="/CD569_Driving/10_Customer_Requirements/10_Common/10 - System Features/Function_Spec"/>
    <s v="doors://abt-doors-da.de.bosch.com:36665/?version=2&amp;prodID=0&amp;urn=urn:telelogic::1-4147106800294823-O-710-0016fce1"/>
    <n v="710"/>
    <s v="1.1.3.0-5"/>
    <s v="_x000a_"/>
    <s v="ReqNotLinked"/>
    <s v="None"/>
    <s v="None"/>
    <s v="None"/>
    <s v="Requirement"/>
    <s v="None"/>
    <s v="None"/>
    <s v="None"/>
    <s v="None"/>
    <s v="None"/>
    <s v="1-4147106800294823-O-7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9"/>
    <s v="/CD569_Driving/10_Customer_Requirements/10_Common/10 - System Features/Function_Spec"/>
    <s v="doors://abt-doors-da.de.bosch.com:36665/?version=2&amp;prodID=0&amp;urn=urn:telelogic::1-4147106800294823-O-829-0016fce1"/>
    <n v="829"/>
    <s v="1.1.3.0-4.0-25"/>
    <s v="_x000a_"/>
    <s v="ReqNotLinked"/>
    <s v="None"/>
    <s v="None"/>
    <s v="None"/>
    <s v="Requirement"/>
    <s v="None"/>
    <s v="None"/>
    <s v="None"/>
    <s v="None"/>
    <s v="None"/>
    <s v="1-4147106800294823-O-8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9"/>
    <s v="/CD569_Driving/10_Customer_Requirements/10_Common/10 - System Features/Function_Spec"/>
    <s v="doors://abt-doors-da.de.bosch.com:36665/?version=2&amp;prodID=0&amp;urn=urn:telelogic::1-4147106800294823-O-709-0016fce1"/>
    <n v="709"/>
    <s v="1.1.3.0-4.0-24"/>
    <s v="_x000a_"/>
    <s v="ReqNotLinked"/>
    <s v="None"/>
    <s v="None"/>
    <s v="None"/>
    <s v="Requirement"/>
    <s v="None"/>
    <s v="None"/>
    <s v="None"/>
    <s v="None"/>
    <s v="None"/>
    <s v="1-4147106800294823-O-7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8"/>
    <s v="/CD569_Driving/10_Customer_Requirements/10_Common/10 - System Features/Function_Spec"/>
    <s v="doors://abt-doors-da.de.bosch.com:36665/?version=2&amp;prodID=0&amp;urn=urn:telelogic::1-4147106800294823-O-708-0016fce1"/>
    <n v="708"/>
    <s v="1.1.3.0-4.0-23"/>
    <s v="_x000a_"/>
    <s v="ReqNotLinked"/>
    <s v="None"/>
    <s v="None"/>
    <s v="None"/>
    <s v="Requirement"/>
    <s v="None"/>
    <s v="None"/>
    <s v="None"/>
    <s v="None"/>
    <s v="None"/>
    <s v="1-4147106800294823-O-7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7"/>
    <s v="/CD569_Driving/10_Customer_Requirements/10_Common/10 - System Features/Function_Spec"/>
    <s v="doors://abt-doors-da.de.bosch.com:36665/?version=2&amp;prodID=0&amp;urn=urn:telelogic::1-4147106800294823-O-707-0016fce1"/>
    <n v="707"/>
    <s v="1.1.3.0-4.0-22"/>
    <s v="_x000a_"/>
    <s v="ReqNotLinked"/>
    <s v="None"/>
    <s v="None"/>
    <s v="None"/>
    <s v="Requirement"/>
    <s v="None"/>
    <s v="None"/>
    <s v="None"/>
    <s v="None"/>
    <s v="None"/>
    <s v="1-4147106800294823-O-7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6"/>
    <s v="/CD569_Driving/10_Customer_Requirements/10_Common/10 - System Features/Function_Spec"/>
    <s v="doors://abt-doors-da.de.bosch.com:36665/?version=2&amp;prodID=0&amp;urn=urn:telelogic::1-4147106800294823-O-706-0016fce1"/>
    <n v="706"/>
    <s v="1.1.3.0-4.0-21"/>
    <s v="_x000a_"/>
    <s v="ReqNotLinked"/>
    <s v="None"/>
    <s v="None"/>
    <s v="None"/>
    <s v="Requirement"/>
    <s v="None"/>
    <s v="None"/>
    <s v="None"/>
    <s v="None"/>
    <s v="None"/>
    <s v="1-4147106800294823-O-7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5"/>
    <s v="/CD569_Driving/10_Customer_Requirements/10_Common/10 - System Features/Function_Spec"/>
    <s v="doors://abt-doors-da.de.bosch.com:36665/?version=2&amp;prodID=0&amp;urn=urn:telelogic::1-4147106800294823-O-705-0016fce1"/>
    <n v="705"/>
    <s v="1.1.3.0-4.0-20"/>
    <s v="_x000a_"/>
    <s v="ReqNotLinked"/>
    <s v="None"/>
    <s v="None"/>
    <s v="None"/>
    <s v="Requirement"/>
    <s v="None"/>
    <s v="None"/>
    <s v="None"/>
    <s v="None"/>
    <s v="None"/>
    <s v="1-4147106800294823-O-7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4"/>
    <s v="/CD569_Driving/10_Customer_Requirements/10_Common/10 - System Features/Function_Spec"/>
    <s v="doors://abt-doors-da.de.bosch.com:36665/?version=2&amp;prodID=0&amp;urn=urn:telelogic::1-4147106800294823-O-704-0016fce1"/>
    <n v="704"/>
    <s v="1.1.3.0-4.0-19"/>
    <s v="_x000a_"/>
    <s v="ReqNotLinked"/>
    <s v="None"/>
    <s v="None"/>
    <s v="None"/>
    <s v="Requirement"/>
    <s v="None"/>
    <s v="None"/>
    <s v="None"/>
    <s v="None"/>
    <s v="None"/>
    <s v="1-4147106800294823-O-7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3"/>
    <s v="/CD569_Driving/10_Customer_Requirements/10_Common/10 - System Features/Function_Spec"/>
    <s v="doors://abt-doors-da.de.bosch.com:36665/?version=2&amp;prodID=0&amp;urn=urn:telelogic::1-4147106800294823-O-703-0016fce1"/>
    <n v="703"/>
    <s v="1.1.3.0-4.0-18"/>
    <s v="_x000a_"/>
    <s v="ReqNotLinked"/>
    <s v="None"/>
    <s v="None"/>
    <s v="None"/>
    <s v="Requirement"/>
    <s v="None"/>
    <s v="None"/>
    <s v="None"/>
    <s v="None"/>
    <s v="None"/>
    <s v="1-4147106800294823-O-7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2"/>
    <s v="/CD569_Driving/10_Customer_Requirements/10_Common/10 - System Features/Function_Spec"/>
    <s v="doors://abt-doors-da.de.bosch.com:36665/?version=2&amp;prodID=0&amp;urn=urn:telelogic::1-4147106800294823-O-702-0016fce1"/>
    <n v="702"/>
    <s v="1.1.3.0-4.0-17"/>
    <s v="_x000a_"/>
    <s v="ReqNotLinked"/>
    <s v="None"/>
    <s v="None"/>
    <s v="None"/>
    <s v="Requirement"/>
    <s v="None"/>
    <s v="None"/>
    <s v="None"/>
    <s v="None"/>
    <s v="None"/>
    <s v="1-4147106800294823-O-7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1"/>
    <s v="/CD569_Driving/10_Customer_Requirements/10_Common/10 - System Features/Function_Spec"/>
    <s v="doors://abt-doors-da.de.bosch.com:36665/?version=2&amp;prodID=0&amp;urn=urn:telelogic::1-4147106800294823-O-701-0016fce1"/>
    <n v="701"/>
    <s v="1.1.3.0-4.0-16"/>
    <s v="_x000a_"/>
    <s v="ReqNotLinked"/>
    <s v="None"/>
    <s v="None"/>
    <s v="None"/>
    <s v="Requirement"/>
    <s v="None"/>
    <s v="None"/>
    <s v="None"/>
    <s v="None"/>
    <s v="None"/>
    <s v="1-4147106800294823-O-7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0"/>
    <s v="/CD569_Driving/10_Customer_Requirements/10_Common/10 - System Features/Function_Spec"/>
    <s v="doors://abt-doors-da.de.bosch.com:36665/?version=2&amp;prodID=0&amp;urn=urn:telelogic::1-4147106800294823-O-700-0016fce1"/>
    <n v="700"/>
    <s v="1.1.3.0-4.0-15"/>
    <s v="_x000a_"/>
    <s v="ReqNotLinked"/>
    <s v="None"/>
    <s v="None"/>
    <s v="None"/>
    <s v="Requirement"/>
    <s v="None"/>
    <s v="None"/>
    <s v="None"/>
    <s v="None"/>
    <s v="None"/>
    <s v="1-4147106800294823-O-7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9"/>
    <s v="/CD569_Driving/10_Customer_Requirements/10_Common/10 - System Features/Function_Spec"/>
    <s v="doors://abt-doors-da.de.bosch.com:36665/?version=2&amp;prodID=0&amp;urn=urn:telelogic::1-4147106800294823-O-699-0016fce1"/>
    <n v="699"/>
    <s v="1.1.3.0-4.0-14"/>
    <s v="_x000a_"/>
    <s v="ReqNotLinked"/>
    <s v="None"/>
    <s v="None"/>
    <s v="None"/>
    <s v="Requirement"/>
    <s v="None"/>
    <s v="None"/>
    <s v="None"/>
    <s v="None"/>
    <s v="None"/>
    <s v="1-4147106800294823-O-6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8"/>
    <s v="/CD569_Driving/10_Customer_Requirements/10_Common/10 - System Features/Function_Spec"/>
    <s v="doors://abt-doors-da.de.bosch.com:36665/?version=2&amp;prodID=0&amp;urn=urn:telelogic::1-4147106800294823-O-698-0016fce1"/>
    <n v="698"/>
    <s v="1.1.3.0-4.0-13"/>
    <s v="_x000a_"/>
    <s v="ReqNotLinked"/>
    <s v="None"/>
    <s v="None"/>
    <s v="None"/>
    <s v="Requirement"/>
    <s v="None"/>
    <s v="None"/>
    <s v="None"/>
    <s v="None"/>
    <s v="None"/>
    <s v="1-4147106800294823-O-6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7"/>
    <s v="/CD569_Driving/10_Customer_Requirements/10_Common/10 - System Features/Function_Spec"/>
    <s v="doors://abt-doors-da.de.bosch.com:36665/?version=2&amp;prodID=0&amp;urn=urn:telelogic::1-4147106800294823-O-697-0016fce1"/>
    <n v="697"/>
    <s v="1.1.3.0-4.0-12"/>
    <s v="_x000a_"/>
    <s v="ReqNotLinked"/>
    <s v="None"/>
    <s v="None"/>
    <s v="None"/>
    <s v="Requirement"/>
    <s v="None"/>
    <s v="None"/>
    <s v="None"/>
    <s v="None"/>
    <s v="None"/>
    <s v="1-4147106800294823-O-6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6"/>
    <s v="/CD569_Driving/10_Customer_Requirements/10_Common/10 - System Features/Function_Spec"/>
    <s v="doors://abt-doors-da.de.bosch.com:36665/?version=2&amp;prodID=0&amp;urn=urn:telelogic::1-4147106800294823-O-696-0016fce1"/>
    <n v="696"/>
    <s v="1.1.3.0-4.0-11"/>
    <s v="_x000a_"/>
    <s v="ReqNotLinked"/>
    <s v="None"/>
    <s v="None"/>
    <s v="None"/>
    <s v="Requirement"/>
    <s v="None"/>
    <s v="None"/>
    <s v="None"/>
    <s v="None"/>
    <s v="None"/>
    <s v="1-4147106800294823-O-6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5"/>
    <s v="/CD569_Driving/10_Customer_Requirements/10_Common/10 - System Features/Function_Spec"/>
    <s v="doors://abt-doors-da.de.bosch.com:36665/?version=2&amp;prodID=0&amp;urn=urn:telelogic::1-4147106800294823-O-695-0016fce1"/>
    <n v="695"/>
    <s v="1.1.3.0-4.0-10"/>
    <s v="_x000a_"/>
    <s v="ReqNotLinked"/>
    <s v="None"/>
    <s v="None"/>
    <s v="None"/>
    <s v="Requirement"/>
    <s v="None"/>
    <s v="None"/>
    <s v="None"/>
    <s v="None"/>
    <s v="None"/>
    <s v="1-4147106800294823-O-6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4"/>
    <s v="/CD569_Driving/10_Customer_Requirements/10_Common/10 - System Features/Function_Spec"/>
    <s v="doors://abt-doors-da.de.bosch.com:36665/?version=2&amp;prodID=0&amp;urn=urn:telelogic::1-4147106800294823-O-694-0016fce1"/>
    <n v="694"/>
    <s v="1.1.3.0-4.0-9"/>
    <s v="_x000a_"/>
    <s v="ReqNotLinked"/>
    <s v="None"/>
    <s v="None"/>
    <s v="None"/>
    <s v="Requirement"/>
    <s v="None"/>
    <s v="None"/>
    <s v="None"/>
    <s v="None"/>
    <s v="None"/>
    <s v="1-4147106800294823-O-6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3"/>
    <s v="/CD569_Driving/10_Customer_Requirements/10_Common/10 - System Features/Function_Spec"/>
    <s v="doors://abt-doors-da.de.bosch.com:36665/?version=2&amp;prodID=0&amp;urn=urn:telelogic::1-4147106800294823-O-693-0016fce1"/>
    <n v="693"/>
    <s v="1.1.3.0-4.0-8"/>
    <s v="_x000a_"/>
    <s v="ReqNotLinked"/>
    <s v="None"/>
    <s v="None"/>
    <s v="None"/>
    <s v="Requirement"/>
    <s v="None"/>
    <s v="None"/>
    <s v="None"/>
    <s v="None"/>
    <s v="None"/>
    <s v="1-4147106800294823-O-6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2"/>
    <s v="/CD569_Driving/10_Customer_Requirements/10_Common/10 - System Features/Function_Spec"/>
    <s v="doors://abt-doors-da.de.bosch.com:36665/?version=2&amp;prodID=0&amp;urn=urn:telelogic::1-4147106800294823-O-692-0016fce1"/>
    <n v="692"/>
    <s v="1.1.3.0-4.0-7"/>
    <s v="_x000a_"/>
    <s v="ReqNotLinked"/>
    <s v="None"/>
    <s v="None"/>
    <s v="None"/>
    <s v="Requirement"/>
    <s v="None"/>
    <s v="None"/>
    <s v="None"/>
    <s v="None"/>
    <s v="None"/>
    <s v="1-4147106800294823-O-6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1"/>
    <s v="/CD569_Driving/10_Customer_Requirements/10_Common/10 - System Features/Function_Spec"/>
    <s v="doors://abt-doors-da.de.bosch.com:36665/?version=2&amp;prodID=0&amp;urn=urn:telelogic::1-4147106800294823-O-691-0016fce1"/>
    <n v="691"/>
    <s v="1.1.3.0-4.0-6"/>
    <s v="_x000a_"/>
    <s v="ReqNotLinked"/>
    <s v="None"/>
    <s v="None"/>
    <s v="None"/>
    <s v="Requirement"/>
    <s v="None"/>
    <s v="None"/>
    <s v="None"/>
    <s v="None"/>
    <s v="None"/>
    <s v="1-4147106800294823-O-6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0"/>
    <s v="/CD569_Driving/10_Customer_Requirements/10_Common/10 - System Features/Function_Spec"/>
    <s v="doors://abt-doors-da.de.bosch.com:36665/?version=2&amp;prodID=0&amp;urn=urn:telelogic::1-4147106800294823-O-690-0016fce1"/>
    <n v="690"/>
    <s v="1.1.3.0-4.0-5"/>
    <s v="_x000a_"/>
    <s v="ReqNotLinked"/>
    <s v="None"/>
    <s v="None"/>
    <s v="None"/>
    <s v="Requirement"/>
    <s v="None"/>
    <s v="None"/>
    <s v="None"/>
    <s v="None"/>
    <s v="None"/>
    <s v="1-4147106800294823-O-6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9"/>
    <s v="/CD569_Driving/10_Customer_Requirements/10_Common/10 - System Features/Function_Spec"/>
    <s v="doors://abt-doors-da.de.bosch.com:36665/?version=2&amp;prodID=0&amp;urn=urn:telelogic::1-4147106800294823-O-689-0016fce1"/>
    <n v="689"/>
    <s v="1.1.3.0-4.0-4"/>
    <s v="_x000a_"/>
    <s v="ReqNotLinked"/>
    <s v="None"/>
    <s v="None"/>
    <s v="None"/>
    <s v="Requirement"/>
    <s v="None"/>
    <s v="None"/>
    <s v="None"/>
    <s v="None"/>
    <s v="None"/>
    <s v="1-4147106800294823-O-6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8"/>
    <s v="/CD569_Driving/10_Customer_Requirements/10_Common/10 - System Features/Function_Spec"/>
    <s v="doors://abt-doors-da.de.bosch.com:36665/?version=2&amp;prodID=0&amp;urn=urn:telelogic::1-4147106800294823-O-688-0016fce1"/>
    <n v="688"/>
    <s v="1.1.3.0-4.0-3"/>
    <s v="_x000a_"/>
    <s v="ReqNotLinked"/>
    <s v="None"/>
    <s v="None"/>
    <s v="None"/>
    <s v="Requirement"/>
    <s v="None"/>
    <s v="None"/>
    <s v="None"/>
    <s v="None"/>
    <s v="None"/>
    <s v="1-4147106800294823-O-6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7"/>
    <s v="/CD569_Driving/10_Customer_Requirements/10_Common/10 - System Features/Function_Spec"/>
    <s v="doors://abt-doors-da.de.bosch.com:36665/?version=2&amp;prodID=0&amp;urn=urn:telelogic::1-4147106800294823-O-687-0016fce1"/>
    <n v="687"/>
    <s v="1.1.3.0-4.0-2"/>
    <s v="_x000a_"/>
    <s v="ReqNotLinked"/>
    <s v="None"/>
    <s v="None"/>
    <s v="None"/>
    <s v="Requirement"/>
    <s v="None"/>
    <s v="None"/>
    <s v="None"/>
    <s v="None"/>
    <s v="None"/>
    <s v="1-4147106800294823-O-6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6"/>
    <s v="/CD569_Driving/10_Customer_Requirements/10_Common/10 - System Features/Function_Spec"/>
    <s v="doors://abt-doors-da.de.bosch.com:36665/?version=2&amp;prodID=0&amp;urn=urn:telelogic::1-4147106800294823-O-686-0016fce1"/>
    <n v="686"/>
    <s v="1.1.3.0-4.0-1"/>
    <s v="_x000a_"/>
    <s v="ReqNotLinked"/>
    <s v="None"/>
    <s v="None"/>
    <s v="None"/>
    <s v="Requirement"/>
    <s v="None"/>
    <s v="None"/>
    <s v="None"/>
    <s v="None"/>
    <s v="None"/>
    <s v="1-4147106800294823-O-6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5"/>
    <s v="/CD569_Driving/10_Customer_Requirements/10_Common/10 - System Features/Function_Spec"/>
    <s v="doors://abt-doors-da.de.bosch.com:36665/?version=2&amp;prodID=0&amp;urn=urn:telelogic::1-4147106800294823-O-685-0016fce1"/>
    <n v="685"/>
    <s v="1.1.3.0-4"/>
    <s v="_x000a_"/>
    <s v="ReqNotLinked"/>
    <s v="None"/>
    <s v="None"/>
    <s v="None"/>
    <s v="Requirement"/>
    <s v="None"/>
    <s v="None"/>
    <s v="None"/>
    <s v="None"/>
    <s v="None"/>
    <s v="1-4147106800294823-O-6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4"/>
    <s v="/CD569_Driving/10_Customer_Requirements/10_Common/10 - System Features/Function_Spec"/>
    <s v="doors://abt-doors-da.de.bosch.com:36665/?version=2&amp;prodID=0&amp;urn=urn:telelogic::1-4147106800294823-O-684-0016fce1"/>
    <n v="684"/>
    <s v="1.1.3.0-3.0-53"/>
    <s v="_x000a_"/>
    <s v="ReqNotLinked"/>
    <s v="None"/>
    <s v="None"/>
    <s v="None"/>
    <s v="Requirement"/>
    <s v="None"/>
    <s v="None"/>
    <s v="None"/>
    <s v="None"/>
    <s v="None"/>
    <s v="1-4147106800294823-O-6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3"/>
    <s v="/CD569_Driving/10_Customer_Requirements/10_Common/10 - System Features/Function_Spec"/>
    <s v="doors://abt-doors-da.de.bosch.com:36665/?version=2&amp;prodID=0&amp;urn=urn:telelogic::1-4147106800294823-O-683-0016fce1"/>
    <n v="683"/>
    <s v="1.1.3.0-3.0-52"/>
    <s v="_x000a_"/>
    <s v="ReqNotLinked"/>
    <s v="None"/>
    <s v="None"/>
    <s v="None"/>
    <s v="Requirement"/>
    <s v="None"/>
    <s v="None"/>
    <s v="None"/>
    <s v="None"/>
    <s v="None"/>
    <s v="1-4147106800294823-O-6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2"/>
    <s v="/CD569_Driving/10_Customer_Requirements/10_Common/10 - System Features/Function_Spec"/>
    <s v="doors://abt-doors-da.de.bosch.com:36665/?version=2&amp;prodID=0&amp;urn=urn:telelogic::1-4147106800294823-O-682-0016fce1"/>
    <n v="682"/>
    <s v="1.1.3.0-3.0-51"/>
    <s v="_x000a_"/>
    <s v="ReqNotLinked"/>
    <s v="None"/>
    <s v="None"/>
    <s v="None"/>
    <s v="Requirement"/>
    <s v="None"/>
    <s v="None"/>
    <s v="None"/>
    <s v="None"/>
    <s v="None"/>
    <s v="1-4147106800294823-O-6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1"/>
    <s v="/CD569_Driving/10_Customer_Requirements/10_Common/10 - System Features/Function_Spec"/>
    <s v="doors://abt-doors-da.de.bosch.com:36665/?version=2&amp;prodID=0&amp;urn=urn:telelogic::1-4147106800294823-O-681-0016fce1"/>
    <n v="681"/>
    <s v="1.1.3.0-3.0-50"/>
    <s v="_x000a_"/>
    <s v="ReqNotLinked"/>
    <s v="None"/>
    <s v="None"/>
    <s v="None"/>
    <s v="Requirement"/>
    <s v="None"/>
    <s v="None"/>
    <s v="None"/>
    <s v="None"/>
    <s v="None"/>
    <s v="1-4147106800294823-O-6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0"/>
    <s v="/CD569_Driving/10_Customer_Requirements/10_Common/10 - System Features/Function_Spec"/>
    <s v="doors://abt-doors-da.de.bosch.com:36665/?version=2&amp;prodID=0&amp;urn=urn:telelogic::1-4147106800294823-O-680-0016fce1"/>
    <n v="680"/>
    <s v="1.1.3.0-3.0-49"/>
    <s v="_x000a_"/>
    <s v="ReqNotLinked"/>
    <s v="None"/>
    <s v="None"/>
    <s v="None"/>
    <s v="Requirement"/>
    <s v="None"/>
    <s v="None"/>
    <s v="None"/>
    <s v="None"/>
    <s v="None"/>
    <s v="1-4147106800294823-O-6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9"/>
    <s v="/CD569_Driving/10_Customer_Requirements/10_Common/10 - System Features/Function_Spec"/>
    <s v="doors://abt-doors-da.de.bosch.com:36665/?version=2&amp;prodID=0&amp;urn=urn:telelogic::1-4147106800294823-O-679-0016fce1"/>
    <n v="679"/>
    <s v="1.1.3.0-3.0-48"/>
    <s v="_x000a_"/>
    <s v="ReqNotLinked"/>
    <s v="None"/>
    <s v="None"/>
    <s v="None"/>
    <s v="Requirement"/>
    <s v="None"/>
    <s v="None"/>
    <s v="None"/>
    <s v="None"/>
    <s v="None"/>
    <s v="1-4147106800294823-O-6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8"/>
    <s v="/CD569_Driving/10_Customer_Requirements/10_Common/10 - System Features/Function_Spec"/>
    <s v="doors://abt-doors-da.de.bosch.com:36665/?version=2&amp;prodID=0&amp;urn=urn:telelogic::1-4147106800294823-O-678-0016fce1"/>
    <n v="678"/>
    <s v="1.1.3.0-3.0-47"/>
    <s v="_x000a_"/>
    <s v="ReqNotLinked"/>
    <s v="None"/>
    <s v="None"/>
    <s v="None"/>
    <s v="Requirement"/>
    <s v="None"/>
    <s v="None"/>
    <s v="None"/>
    <s v="None"/>
    <s v="None"/>
    <s v="1-4147106800294823-O-6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7"/>
    <s v="/CD569_Driving/10_Customer_Requirements/10_Common/10 - System Features/Function_Spec"/>
    <s v="doors://abt-doors-da.de.bosch.com:36665/?version=2&amp;prodID=0&amp;urn=urn:telelogic::1-4147106800294823-O-677-0016fce1"/>
    <n v="677"/>
    <s v="1.1.3.0-3.0-46"/>
    <s v="_x000a_"/>
    <s v="ReqNotLinked"/>
    <s v="None"/>
    <s v="None"/>
    <s v="None"/>
    <s v="Requirement"/>
    <s v="None"/>
    <s v="None"/>
    <s v="None"/>
    <s v="None"/>
    <s v="None"/>
    <s v="1-4147106800294823-O-6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6"/>
    <s v="/CD569_Driving/10_Customer_Requirements/10_Common/10 - System Features/Function_Spec"/>
    <s v="doors://abt-doors-da.de.bosch.com:36665/?version=2&amp;prodID=0&amp;urn=urn:telelogic::1-4147106800294823-O-676-0016fce1"/>
    <n v="676"/>
    <s v="1.1.3.0-3.0-45"/>
    <s v="_x000a_"/>
    <s v="ReqNotLinked"/>
    <s v="None"/>
    <s v="None"/>
    <s v="None"/>
    <s v="Requirement"/>
    <s v="None"/>
    <s v="None"/>
    <s v="None"/>
    <s v="None"/>
    <s v="None"/>
    <s v="1-4147106800294823-O-6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5"/>
    <s v="/CD569_Driving/10_Customer_Requirements/10_Common/10 - System Features/Function_Spec"/>
    <s v="doors://abt-doors-da.de.bosch.com:36665/?version=2&amp;prodID=0&amp;urn=urn:telelogic::1-4147106800294823-O-675-0016fce1"/>
    <n v="675"/>
    <s v="1.1.3.0-3.0-44"/>
    <s v="_x000a_"/>
    <s v="ReqNotLinked"/>
    <s v="None"/>
    <s v="None"/>
    <s v="None"/>
    <s v="Requirement"/>
    <s v="None"/>
    <s v="None"/>
    <s v="None"/>
    <s v="None"/>
    <s v="None"/>
    <s v="1-4147106800294823-O-6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4"/>
    <s v="/CD569_Driving/10_Customer_Requirements/10_Common/10 - System Features/Function_Spec"/>
    <s v="doors://abt-doors-da.de.bosch.com:36665/?version=2&amp;prodID=0&amp;urn=urn:telelogic::1-4147106800294823-O-674-0016fce1"/>
    <n v="674"/>
    <s v="1.1.3.0-3.0-43"/>
    <s v="_x000a_"/>
    <s v="ReqNotLinked"/>
    <s v="None"/>
    <s v="None"/>
    <s v="None"/>
    <s v="Requirement"/>
    <s v="None"/>
    <s v="None"/>
    <s v="None"/>
    <s v="None"/>
    <s v="None"/>
    <s v="1-4147106800294823-O-6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3"/>
    <s v="/CD569_Driving/10_Customer_Requirements/10_Common/10 - System Features/Function_Spec"/>
    <s v="doors://abt-doors-da.de.bosch.com:36665/?version=2&amp;prodID=0&amp;urn=urn:telelogic::1-4147106800294823-O-673-0016fce1"/>
    <n v="673"/>
    <s v="1.1.3.0-3.0-42"/>
    <s v="_x000a_"/>
    <s v="ReqNotLinked"/>
    <s v="None"/>
    <s v="None"/>
    <s v="None"/>
    <s v="Requirement"/>
    <s v="None"/>
    <s v="None"/>
    <s v="None"/>
    <s v="None"/>
    <s v="None"/>
    <s v="1-4147106800294823-O-6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2"/>
    <s v="/CD569_Driving/10_Customer_Requirements/10_Common/10 - System Features/Function_Spec"/>
    <s v="doors://abt-doors-da.de.bosch.com:36665/?version=2&amp;prodID=0&amp;urn=urn:telelogic::1-4147106800294823-O-672-0016fce1"/>
    <n v="672"/>
    <s v="1.1.3.0-3.0-41"/>
    <s v="_x000a_"/>
    <s v="ReqNotLinked"/>
    <s v="None"/>
    <s v="None"/>
    <s v="None"/>
    <s v="Requirement"/>
    <s v="None"/>
    <s v="None"/>
    <s v="None"/>
    <s v="None"/>
    <s v="None"/>
    <s v="1-4147106800294823-O-6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1"/>
    <s v="/CD569_Driving/10_Customer_Requirements/10_Common/10 - System Features/Function_Spec"/>
    <s v="doors://abt-doors-da.de.bosch.com:36665/?version=2&amp;prodID=0&amp;urn=urn:telelogic::1-4147106800294823-O-671-0016fce1"/>
    <n v="671"/>
    <s v="1.1.3.0-3.0-40"/>
    <s v="_x000a_"/>
    <s v="ReqNotLinked"/>
    <s v="None"/>
    <s v="None"/>
    <s v="None"/>
    <s v="Requirement"/>
    <s v="None"/>
    <s v="None"/>
    <s v="None"/>
    <s v="None"/>
    <s v="None"/>
    <s v="1-4147106800294823-O-6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0"/>
    <s v="/CD569_Driving/10_Customer_Requirements/10_Common/10 - System Features/Function_Spec"/>
    <s v="doors://abt-doors-da.de.bosch.com:36665/?version=2&amp;prodID=0&amp;urn=urn:telelogic::1-4147106800294823-O-670-0016fce1"/>
    <n v="670"/>
    <s v="1.1.3.0-3.0-39"/>
    <s v="_x000a_"/>
    <s v="ReqNotLinked"/>
    <s v="None"/>
    <s v="None"/>
    <s v="None"/>
    <s v="Requirement"/>
    <s v="None"/>
    <s v="None"/>
    <s v="None"/>
    <s v="None"/>
    <s v="None"/>
    <s v="1-4147106800294823-O-6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9"/>
    <s v="/CD569_Driving/10_Customer_Requirements/10_Common/10 - System Features/Function_Spec"/>
    <s v="doors://abt-doors-da.de.bosch.com:36665/?version=2&amp;prodID=0&amp;urn=urn:telelogic::1-4147106800294823-O-669-0016fce1"/>
    <n v="669"/>
    <s v="1.1.3.0-3.0-38"/>
    <s v="_x000a_"/>
    <s v="ReqNotLinked"/>
    <s v="None"/>
    <s v="None"/>
    <s v="None"/>
    <s v="Requirement"/>
    <s v="None"/>
    <s v="None"/>
    <s v="None"/>
    <s v="None"/>
    <s v="None"/>
    <s v="1-4147106800294823-O-6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8"/>
    <s v="/CD569_Driving/10_Customer_Requirements/10_Common/10 - System Features/Function_Spec"/>
    <s v="doors://abt-doors-da.de.bosch.com:36665/?version=2&amp;prodID=0&amp;urn=urn:telelogic::1-4147106800294823-O-668-0016fce1"/>
    <n v="668"/>
    <s v="1.1.3.0-3.0-37"/>
    <s v="_x000a_"/>
    <s v="ReqNotLinked"/>
    <s v="None"/>
    <s v="None"/>
    <s v="None"/>
    <s v="Requirement"/>
    <s v="None"/>
    <s v="None"/>
    <s v="None"/>
    <s v="None"/>
    <s v="None"/>
    <s v="1-4147106800294823-O-6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7"/>
    <s v="/CD569_Driving/10_Customer_Requirements/10_Common/10 - System Features/Function_Spec"/>
    <s v="doors://abt-doors-da.de.bosch.com:36665/?version=2&amp;prodID=0&amp;urn=urn:telelogic::1-4147106800294823-O-667-0016fce1"/>
    <n v="667"/>
    <s v="1.1.3.0-3.0-36"/>
    <s v="_x000a_"/>
    <s v="ReqNotLinked"/>
    <s v="None"/>
    <s v="None"/>
    <s v="None"/>
    <s v="Requirement"/>
    <s v="None"/>
    <s v="None"/>
    <s v="None"/>
    <s v="None"/>
    <s v="None"/>
    <s v="1-4147106800294823-O-6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6"/>
    <s v="/CD569_Driving/10_Customer_Requirements/10_Common/10 - System Features/Function_Spec"/>
    <s v="doors://abt-doors-da.de.bosch.com:36665/?version=2&amp;prodID=0&amp;urn=urn:telelogic::1-4147106800294823-O-666-0016fce1"/>
    <n v="666"/>
    <s v="1.1.3.0-3.0-35"/>
    <s v="_x000a_"/>
    <s v="ReqNotLinked"/>
    <s v="None"/>
    <s v="None"/>
    <s v="None"/>
    <s v="Requirement"/>
    <s v="None"/>
    <s v="None"/>
    <s v="None"/>
    <s v="None"/>
    <s v="None"/>
    <s v="1-4147106800294823-O-6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5"/>
    <s v="/CD569_Driving/10_Customer_Requirements/10_Common/10 - System Features/Function_Spec"/>
    <s v="doors://abt-doors-da.de.bosch.com:36665/?version=2&amp;prodID=0&amp;urn=urn:telelogic::1-4147106800294823-O-665-0016fce1"/>
    <n v="665"/>
    <s v="1.1.3.0-3.0-34"/>
    <s v="_x000a_"/>
    <s v="ReqNotLinked"/>
    <s v="None"/>
    <s v="None"/>
    <s v="None"/>
    <s v="Requirement"/>
    <s v="None"/>
    <s v="None"/>
    <s v="None"/>
    <s v="None"/>
    <s v="None"/>
    <s v="1-4147106800294823-O-6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4"/>
    <s v="/CD569_Driving/10_Customer_Requirements/10_Common/10 - System Features/Function_Spec"/>
    <s v="doors://abt-doors-da.de.bosch.com:36665/?version=2&amp;prodID=0&amp;urn=urn:telelogic::1-4147106800294823-O-664-0016fce1"/>
    <n v="664"/>
    <s v="1.1.3.0-3.0-33"/>
    <s v="_x000a_"/>
    <s v="ReqNotLinked"/>
    <s v="None"/>
    <s v="None"/>
    <s v="None"/>
    <s v="Requirement"/>
    <s v="None"/>
    <s v="None"/>
    <s v="None"/>
    <s v="None"/>
    <s v="None"/>
    <s v="1-4147106800294823-O-6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3"/>
    <s v="/CD569_Driving/10_Customer_Requirements/10_Common/10 - System Features/Function_Spec"/>
    <s v="doors://abt-doors-da.de.bosch.com:36665/?version=2&amp;prodID=0&amp;urn=urn:telelogic::1-4147106800294823-O-663-0016fce1"/>
    <n v="663"/>
    <s v="1.1.3.0-3.0-32"/>
    <s v="_x000a_"/>
    <s v="ReqNotLinked"/>
    <s v="None"/>
    <s v="None"/>
    <s v="None"/>
    <s v="Requirement"/>
    <s v="None"/>
    <s v="None"/>
    <s v="None"/>
    <s v="None"/>
    <s v="None"/>
    <s v="1-4147106800294823-O-6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2"/>
    <s v="/CD569_Driving/10_Customer_Requirements/10_Common/10 - System Features/Function_Spec"/>
    <s v="doors://abt-doors-da.de.bosch.com:36665/?version=2&amp;prodID=0&amp;urn=urn:telelogic::1-4147106800294823-O-662-0016fce1"/>
    <n v="662"/>
    <s v="1.1.3.0-3.0-31"/>
    <s v="_x000a_"/>
    <s v="ReqNotLinked"/>
    <s v="None"/>
    <s v="None"/>
    <s v="None"/>
    <s v="Requirement"/>
    <s v="None"/>
    <s v="None"/>
    <s v="None"/>
    <s v="None"/>
    <s v="None"/>
    <s v="1-4147106800294823-O-6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1"/>
    <s v="/CD569_Driving/10_Customer_Requirements/10_Common/10 - System Features/Function_Spec"/>
    <s v="doors://abt-doors-da.de.bosch.com:36665/?version=2&amp;prodID=0&amp;urn=urn:telelogic::1-4147106800294823-O-661-0016fce1"/>
    <n v="661"/>
    <s v="1.1.3.0-3.0-30"/>
    <s v="_x000a_"/>
    <s v="ReqNotLinked"/>
    <s v="None"/>
    <s v="None"/>
    <s v="None"/>
    <s v="Requirement"/>
    <s v="None"/>
    <s v="None"/>
    <s v="None"/>
    <s v="None"/>
    <s v="None"/>
    <s v="1-4147106800294823-O-6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0"/>
    <s v="/CD569_Driving/10_Customer_Requirements/10_Common/10 - System Features/Function_Spec"/>
    <s v="doors://abt-doors-da.de.bosch.com:36665/?version=2&amp;prodID=0&amp;urn=urn:telelogic::1-4147106800294823-O-660-0016fce1"/>
    <n v="660"/>
    <s v="1.1.3.0-3.0-29"/>
    <s v="_x000a_"/>
    <s v="ReqNotLinked"/>
    <s v="None"/>
    <s v="None"/>
    <s v="None"/>
    <s v="Requirement"/>
    <s v="None"/>
    <s v="None"/>
    <s v="None"/>
    <s v="None"/>
    <s v="None"/>
    <s v="1-4147106800294823-O-6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9"/>
    <s v="/CD569_Driving/10_Customer_Requirements/10_Common/10 - System Features/Function_Spec"/>
    <s v="doors://abt-doors-da.de.bosch.com:36665/?version=2&amp;prodID=0&amp;urn=urn:telelogic::1-4147106800294823-O-659-0016fce1"/>
    <n v="659"/>
    <s v="1.1.3.0-3.0-28"/>
    <s v="_x000a_"/>
    <s v="ReqNotLinked"/>
    <s v="None"/>
    <s v="None"/>
    <s v="None"/>
    <s v="Requirement"/>
    <s v="None"/>
    <s v="None"/>
    <s v="None"/>
    <s v="None"/>
    <s v="None"/>
    <s v="1-4147106800294823-O-6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8"/>
    <s v="/CD569_Driving/10_Customer_Requirements/10_Common/10 - System Features/Function_Spec"/>
    <s v="doors://abt-doors-da.de.bosch.com:36665/?version=2&amp;prodID=0&amp;urn=urn:telelogic::1-4147106800294823-O-658-0016fce1"/>
    <n v="658"/>
    <s v="1.1.3.0-3.0-27"/>
    <s v="_x000a_"/>
    <s v="ReqNotLinked"/>
    <s v="None"/>
    <s v="None"/>
    <s v="None"/>
    <s v="Requirement"/>
    <s v="None"/>
    <s v="None"/>
    <s v="None"/>
    <s v="None"/>
    <s v="None"/>
    <s v="1-4147106800294823-O-6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7"/>
    <s v="/CD569_Driving/10_Customer_Requirements/10_Common/10 - System Features/Function_Spec"/>
    <s v="doors://abt-doors-da.de.bosch.com:36665/?version=2&amp;prodID=0&amp;urn=urn:telelogic::1-4147106800294823-O-657-0016fce1"/>
    <n v="657"/>
    <s v="1.1.3.0-3.0-26"/>
    <s v="_x000a_"/>
    <s v="ReqNotLinked"/>
    <s v="None"/>
    <s v="None"/>
    <s v="None"/>
    <s v="Requirement"/>
    <s v="None"/>
    <s v="None"/>
    <s v="None"/>
    <s v="None"/>
    <s v="None"/>
    <s v="1-4147106800294823-O-6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6"/>
    <s v="/CD569_Driving/10_Customer_Requirements/10_Common/10 - System Features/Function_Spec"/>
    <s v="doors://abt-doors-da.de.bosch.com:36665/?version=2&amp;prodID=0&amp;urn=urn:telelogic::1-4147106800294823-O-656-0016fce1"/>
    <n v="656"/>
    <s v="1.1.3.0-3.0-25"/>
    <s v="_x000a_"/>
    <s v="ReqNotLinked"/>
    <s v="None"/>
    <s v="None"/>
    <s v="None"/>
    <s v="Requirement"/>
    <s v="None"/>
    <s v="None"/>
    <s v="None"/>
    <s v="None"/>
    <s v="None"/>
    <s v="1-4147106800294823-O-6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5"/>
    <s v="/CD569_Driving/10_Customer_Requirements/10_Common/10 - System Features/Function_Spec"/>
    <s v="doors://abt-doors-da.de.bosch.com:36665/?version=2&amp;prodID=0&amp;urn=urn:telelogic::1-4147106800294823-O-655-0016fce1"/>
    <n v="655"/>
    <s v="1.1.3.0-3.0-24"/>
    <s v="_x000a_"/>
    <s v="ReqNotLinked"/>
    <s v="None"/>
    <s v="None"/>
    <s v="None"/>
    <s v="Requirement"/>
    <s v="None"/>
    <s v="None"/>
    <s v="None"/>
    <s v="None"/>
    <s v="None"/>
    <s v="1-4147106800294823-O-6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4"/>
    <s v="/CD569_Driving/10_Customer_Requirements/10_Common/10 - System Features/Function_Spec"/>
    <s v="doors://abt-doors-da.de.bosch.com:36665/?version=2&amp;prodID=0&amp;urn=urn:telelogic::1-4147106800294823-O-654-0016fce1"/>
    <n v="654"/>
    <s v="1.1.3.0-3.0-23"/>
    <s v="_x000a_"/>
    <s v="ReqNotLinked"/>
    <s v="None"/>
    <s v="None"/>
    <s v="None"/>
    <s v="Requirement"/>
    <s v="None"/>
    <s v="None"/>
    <s v="None"/>
    <s v="None"/>
    <s v="None"/>
    <s v="1-4147106800294823-O-6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3"/>
    <s v="/CD569_Driving/10_Customer_Requirements/10_Common/10 - System Features/Function_Spec"/>
    <s v="doors://abt-doors-da.de.bosch.com:36665/?version=2&amp;prodID=0&amp;urn=urn:telelogic::1-4147106800294823-O-653-0016fce1"/>
    <n v="653"/>
    <s v="1.1.3.0-3.0-22"/>
    <s v="_x000a_"/>
    <s v="ReqNotLinked"/>
    <s v="None"/>
    <s v="None"/>
    <s v="None"/>
    <s v="Requirement"/>
    <s v="None"/>
    <s v="None"/>
    <s v="None"/>
    <s v="None"/>
    <s v="None"/>
    <s v="1-4147106800294823-O-6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2"/>
    <s v="/CD569_Driving/10_Customer_Requirements/10_Common/10 - System Features/Function_Spec"/>
    <s v="doors://abt-doors-da.de.bosch.com:36665/?version=2&amp;prodID=0&amp;urn=urn:telelogic::1-4147106800294823-O-652-0016fce1"/>
    <n v="652"/>
    <s v="1.1.3.0-3.0-21"/>
    <s v="_x000a_"/>
    <s v="ReqNotLinked"/>
    <s v="None"/>
    <s v="None"/>
    <s v="None"/>
    <s v="Requirement"/>
    <s v="None"/>
    <s v="None"/>
    <s v="None"/>
    <s v="None"/>
    <s v="None"/>
    <s v="1-4147106800294823-O-6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1"/>
    <s v="/CD569_Driving/10_Customer_Requirements/10_Common/10 - System Features/Function_Spec"/>
    <s v="doors://abt-doors-da.de.bosch.com:36665/?version=2&amp;prodID=0&amp;urn=urn:telelogic::1-4147106800294823-O-651-0016fce1"/>
    <n v="651"/>
    <s v="1.1.3.0-3.0-20"/>
    <s v="_x000a_"/>
    <s v="ReqNotLinked"/>
    <s v="None"/>
    <s v="None"/>
    <s v="None"/>
    <s v="Requirement"/>
    <s v="None"/>
    <s v="None"/>
    <s v="None"/>
    <s v="None"/>
    <s v="None"/>
    <s v="1-4147106800294823-O-6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0"/>
    <s v="/CD569_Driving/10_Customer_Requirements/10_Common/10 - System Features/Function_Spec"/>
    <s v="doors://abt-doors-da.de.bosch.com:36665/?version=2&amp;prodID=0&amp;urn=urn:telelogic::1-4147106800294823-O-650-0016fce1"/>
    <n v="650"/>
    <s v="1.1.3.0-3.0-19"/>
    <s v="_x000a_"/>
    <s v="ReqNotLinked"/>
    <s v="None"/>
    <s v="None"/>
    <s v="None"/>
    <s v="Requirement"/>
    <s v="None"/>
    <s v="None"/>
    <s v="None"/>
    <s v="None"/>
    <s v="None"/>
    <s v="1-4147106800294823-O-6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9"/>
    <s v="/CD569_Driving/10_Customer_Requirements/10_Common/10 - System Features/Function_Spec"/>
    <s v="doors://abt-doors-da.de.bosch.com:36665/?version=2&amp;prodID=0&amp;urn=urn:telelogic::1-4147106800294823-O-649-0016fce1"/>
    <n v="649"/>
    <s v="1.1.3.0-3.0-18"/>
    <s v="_x000a_"/>
    <s v="ReqNotLinked"/>
    <s v="None"/>
    <s v="None"/>
    <s v="None"/>
    <s v="Requirement"/>
    <s v="None"/>
    <s v="None"/>
    <s v="None"/>
    <s v="None"/>
    <s v="None"/>
    <s v="1-4147106800294823-O-6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8"/>
    <s v="/CD569_Driving/10_Customer_Requirements/10_Common/10 - System Features/Function_Spec"/>
    <s v="doors://abt-doors-da.de.bosch.com:36665/?version=2&amp;prodID=0&amp;urn=urn:telelogic::1-4147106800294823-O-648-0016fce1"/>
    <n v="648"/>
    <s v="1.1.3.0-3.0-17"/>
    <s v="_x000a_"/>
    <s v="ReqNotLinked"/>
    <s v="None"/>
    <s v="None"/>
    <s v="None"/>
    <s v="Requirement"/>
    <s v="None"/>
    <s v="None"/>
    <s v="None"/>
    <s v="None"/>
    <s v="None"/>
    <s v="1-4147106800294823-O-6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7"/>
    <s v="/CD569_Driving/10_Customer_Requirements/10_Common/10 - System Features/Function_Spec"/>
    <s v="doors://abt-doors-da.de.bosch.com:36665/?version=2&amp;prodID=0&amp;urn=urn:telelogic::1-4147106800294823-O-647-0016fce1"/>
    <n v="647"/>
    <s v="1.1.3.0-3.0-16"/>
    <s v="_x000a_"/>
    <s v="ReqNotLinked"/>
    <s v="None"/>
    <s v="None"/>
    <s v="None"/>
    <s v="Requirement"/>
    <s v="None"/>
    <s v="None"/>
    <s v="None"/>
    <s v="None"/>
    <s v="None"/>
    <s v="1-4147106800294823-O-6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6"/>
    <s v="/CD569_Driving/10_Customer_Requirements/10_Common/10 - System Features/Function_Spec"/>
    <s v="doors://abt-doors-da.de.bosch.com:36665/?version=2&amp;prodID=0&amp;urn=urn:telelogic::1-4147106800294823-O-646-0016fce1"/>
    <n v="646"/>
    <s v="1.1.3.0-3.0-15"/>
    <s v="_x000a_"/>
    <s v="ReqNotLinked"/>
    <s v="None"/>
    <s v="None"/>
    <s v="None"/>
    <s v="Requirement"/>
    <s v="None"/>
    <s v="None"/>
    <s v="None"/>
    <s v="None"/>
    <s v="None"/>
    <s v="1-4147106800294823-O-6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5"/>
    <s v="/CD569_Driving/10_Customer_Requirements/10_Common/10 - System Features/Function_Spec"/>
    <s v="doors://abt-doors-da.de.bosch.com:36665/?version=2&amp;prodID=0&amp;urn=urn:telelogic::1-4147106800294823-O-645-0016fce1"/>
    <n v="645"/>
    <s v="1.1.3.0-3.0-14"/>
    <s v="_x000a_"/>
    <s v="ReqNotLinked"/>
    <s v="None"/>
    <s v="None"/>
    <s v="None"/>
    <s v="Requirement"/>
    <s v="None"/>
    <s v="None"/>
    <s v="None"/>
    <s v="None"/>
    <s v="None"/>
    <s v="1-4147106800294823-O-6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4"/>
    <s v="/CD569_Driving/10_Customer_Requirements/10_Common/10 - System Features/Function_Spec"/>
    <s v="doors://abt-doors-da.de.bosch.com:36665/?version=2&amp;prodID=0&amp;urn=urn:telelogic::1-4147106800294823-O-644-0016fce1"/>
    <n v="644"/>
    <s v="1.1.3.0-3.0-13"/>
    <s v="_x000a_"/>
    <s v="ReqNotLinked"/>
    <s v="None"/>
    <s v="None"/>
    <s v="None"/>
    <s v="Requirement"/>
    <s v="None"/>
    <s v="None"/>
    <s v="None"/>
    <s v="None"/>
    <s v="None"/>
    <s v="1-4147106800294823-O-6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3"/>
    <s v="/CD569_Driving/10_Customer_Requirements/10_Common/10 - System Features/Function_Spec"/>
    <s v="doors://abt-doors-da.de.bosch.com:36665/?version=2&amp;prodID=0&amp;urn=urn:telelogic::1-4147106800294823-O-643-0016fce1"/>
    <n v="643"/>
    <s v="1.1.3.0-3.0-12"/>
    <s v="_x000a_"/>
    <s v="ReqNotLinked"/>
    <s v="None"/>
    <s v="None"/>
    <s v="None"/>
    <s v="Requirement"/>
    <s v="None"/>
    <s v="None"/>
    <s v="None"/>
    <s v="None"/>
    <s v="None"/>
    <s v="1-4147106800294823-O-6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2"/>
    <s v="/CD569_Driving/10_Customer_Requirements/10_Common/10 - System Features/Function_Spec"/>
    <s v="doors://abt-doors-da.de.bosch.com:36665/?version=2&amp;prodID=0&amp;urn=urn:telelogic::1-4147106800294823-O-642-0016fce1"/>
    <n v="642"/>
    <s v="1.1.3.0-3.0-11"/>
    <s v="_x000a_"/>
    <s v="ReqNotLinked"/>
    <s v="None"/>
    <s v="None"/>
    <s v="None"/>
    <s v="Requirement"/>
    <s v="None"/>
    <s v="None"/>
    <s v="None"/>
    <s v="None"/>
    <s v="None"/>
    <s v="1-4147106800294823-O-6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1"/>
    <s v="/CD569_Driving/10_Customer_Requirements/10_Common/10 - System Features/Function_Spec"/>
    <s v="doors://abt-doors-da.de.bosch.com:36665/?version=2&amp;prodID=0&amp;urn=urn:telelogic::1-4147106800294823-O-641-0016fce1"/>
    <n v="641"/>
    <s v="1.1.3.0-3.0-10"/>
    <s v="_x000a_"/>
    <s v="ReqNotLinked"/>
    <s v="None"/>
    <s v="None"/>
    <s v="None"/>
    <s v="Requirement"/>
    <s v="None"/>
    <s v="None"/>
    <s v="None"/>
    <s v="None"/>
    <s v="None"/>
    <s v="1-4147106800294823-O-6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0"/>
    <s v="/CD569_Driving/10_Customer_Requirements/10_Common/10 - System Features/Function_Spec"/>
    <s v="doors://abt-doors-da.de.bosch.com:36665/?version=2&amp;prodID=0&amp;urn=urn:telelogic::1-4147106800294823-O-640-0016fce1"/>
    <n v="640"/>
    <s v="1.1.3.0-3.0-9"/>
    <s v="_x000a_"/>
    <s v="ReqNotLinked"/>
    <s v="None"/>
    <s v="None"/>
    <s v="None"/>
    <s v="Requirement"/>
    <s v="None"/>
    <s v="None"/>
    <s v="None"/>
    <s v="None"/>
    <s v="None"/>
    <s v="1-4147106800294823-O-6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9"/>
    <s v="/CD569_Driving/10_Customer_Requirements/10_Common/10 - System Features/Function_Spec"/>
    <s v="doors://abt-doors-da.de.bosch.com:36665/?version=2&amp;prodID=0&amp;urn=urn:telelogic::1-4147106800294823-O-639-0016fce1"/>
    <n v="639"/>
    <s v="1.1.3.0-3.0-8"/>
    <s v="_x000a_"/>
    <s v="ReqNotLinked"/>
    <s v="None"/>
    <s v="None"/>
    <s v="None"/>
    <s v="Requirement"/>
    <s v="None"/>
    <s v="None"/>
    <s v="None"/>
    <s v="None"/>
    <s v="None"/>
    <s v="1-4147106800294823-O-6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8"/>
    <s v="/CD569_Driving/10_Customer_Requirements/10_Common/10 - System Features/Function_Spec"/>
    <s v="doors://abt-doors-da.de.bosch.com:36665/?version=2&amp;prodID=0&amp;urn=urn:telelogic::1-4147106800294823-O-638-0016fce1"/>
    <n v="638"/>
    <s v="1.1.3.0-3.0-7"/>
    <s v="_x000a_"/>
    <s v="ReqNotLinked"/>
    <s v="None"/>
    <s v="None"/>
    <s v="None"/>
    <s v="Requirement"/>
    <s v="None"/>
    <s v="None"/>
    <s v="None"/>
    <s v="None"/>
    <s v="None"/>
    <s v="1-4147106800294823-O-6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7"/>
    <s v="/CD569_Driving/10_Customer_Requirements/10_Common/10 - System Features/Function_Spec"/>
    <s v="doors://abt-doors-da.de.bosch.com:36665/?version=2&amp;prodID=0&amp;urn=urn:telelogic::1-4147106800294823-O-637-0016fce1"/>
    <n v="637"/>
    <s v="1.1.3.0-3.0-6"/>
    <s v="_x000a_"/>
    <s v="ReqNotLinked"/>
    <s v="None"/>
    <s v="None"/>
    <s v="None"/>
    <s v="Requirement"/>
    <s v="None"/>
    <s v="None"/>
    <s v="None"/>
    <s v="None"/>
    <s v="None"/>
    <s v="1-4147106800294823-O-6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6"/>
    <s v="/CD569_Driving/10_Customer_Requirements/10_Common/10 - System Features/Function_Spec"/>
    <s v="doors://abt-doors-da.de.bosch.com:36665/?version=2&amp;prodID=0&amp;urn=urn:telelogic::1-4147106800294823-O-636-0016fce1"/>
    <n v="636"/>
    <s v="1.1.3.0-3.0-5"/>
    <s v="_x000a_"/>
    <s v="ReqNotLinked"/>
    <s v="None"/>
    <s v="None"/>
    <s v="None"/>
    <s v="Requirement"/>
    <s v="None"/>
    <s v="None"/>
    <s v="None"/>
    <s v="None"/>
    <s v="None"/>
    <s v="1-4147106800294823-O-6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5"/>
    <s v="/CD569_Driving/10_Customer_Requirements/10_Common/10 - System Features/Function_Spec"/>
    <s v="doors://abt-doors-da.de.bosch.com:36665/?version=2&amp;prodID=0&amp;urn=urn:telelogic::1-4147106800294823-O-635-0016fce1"/>
    <n v="635"/>
    <s v="1.1.3.0-3.0-4"/>
    <s v="_x000a_"/>
    <s v="ReqNotLinked"/>
    <s v="None"/>
    <s v="None"/>
    <s v="None"/>
    <s v="Requirement"/>
    <s v="None"/>
    <s v="None"/>
    <s v="None"/>
    <s v="None"/>
    <s v="None"/>
    <s v="1-4147106800294823-O-6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4"/>
    <s v="/CD569_Driving/10_Customer_Requirements/10_Common/10 - System Features/Function_Spec"/>
    <s v="doors://abt-doors-da.de.bosch.com:36665/?version=2&amp;prodID=0&amp;urn=urn:telelogic::1-4147106800294823-O-634-0016fce1"/>
    <n v="634"/>
    <s v="1.1.3.0-3.0-3"/>
    <s v="_x000a_"/>
    <s v="ReqNotLinked"/>
    <s v="None"/>
    <s v="None"/>
    <s v="None"/>
    <s v="Requirement"/>
    <s v="None"/>
    <s v="None"/>
    <s v="None"/>
    <s v="None"/>
    <s v="None"/>
    <s v="1-4147106800294823-O-6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3"/>
    <s v="/CD569_Driving/10_Customer_Requirements/10_Common/10 - System Features/Function_Spec"/>
    <s v="doors://abt-doors-da.de.bosch.com:36665/?version=2&amp;prodID=0&amp;urn=urn:telelogic::1-4147106800294823-O-633-0016fce1"/>
    <n v="633"/>
    <s v="1.1.3.0-3.0-2"/>
    <s v="_x000a_"/>
    <s v="ReqNotLinked"/>
    <s v="None"/>
    <s v="None"/>
    <s v="None"/>
    <s v="Requirement"/>
    <s v="None"/>
    <s v="None"/>
    <s v="None"/>
    <s v="None"/>
    <s v="None"/>
    <s v="1-4147106800294823-O-6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2"/>
    <s v="/CD569_Driving/10_Customer_Requirements/10_Common/10 - System Features/Function_Spec"/>
    <s v="doors://abt-doors-da.de.bosch.com:36665/?version=2&amp;prodID=0&amp;urn=urn:telelogic::1-4147106800294823-O-632-0016fce1"/>
    <n v="632"/>
    <s v="1.1.3.0-3.0-1"/>
    <s v="_x000a_"/>
    <s v="ReqNotLinked"/>
    <s v="None"/>
    <s v="None"/>
    <s v="None"/>
    <s v="Requirement"/>
    <s v="None"/>
    <s v="None"/>
    <s v="None"/>
    <s v="None"/>
    <s v="None"/>
    <s v="1-4147106800294823-O-6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1"/>
    <s v="/CD569_Driving/10_Customer_Requirements/10_Common/10 - System Features/Function_Spec"/>
    <s v="doors://abt-doors-da.de.bosch.com:36665/?version=2&amp;prodID=0&amp;urn=urn:telelogic::1-4147106800294823-O-631-0016fce1"/>
    <n v="631"/>
    <s v="1.1.3.0-3"/>
    <s v="_x000a_"/>
    <s v="ReqNotLinked"/>
    <s v="None"/>
    <s v="None"/>
    <s v="None"/>
    <s v="Requirement"/>
    <s v="None"/>
    <s v="None"/>
    <s v="None"/>
    <s v="None"/>
    <s v="None"/>
    <s v="1-4147106800294823-O-6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0"/>
    <s v="/CD569_Driving/10_Customer_Requirements/10_Common/10 - System Features/Function_Spec"/>
    <s v="doors://abt-doors-da.de.bosch.com:36665/?version=2&amp;prodID=0&amp;urn=urn:telelogic::1-4147106800294823-O-630-0016fce1"/>
    <n v="630"/>
    <s v="1.1.3.0-2"/>
    <s v="_x000a_"/>
    <s v="ReqNotLinked"/>
    <s v="None"/>
    <s v="None"/>
    <s v="None"/>
    <s v="Requirement"/>
    <s v="None"/>
    <s v="None"/>
    <s v="None"/>
    <s v="None"/>
    <s v="None"/>
    <s v="1-4147106800294823-O-6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9"/>
    <s v="/CD569_Driving/10_Customer_Requirements/10_Common/10 - System Features/Function_Spec"/>
    <s v="doors://abt-doors-da.de.bosch.com:36665/?version=2&amp;prodID=0&amp;urn=urn:telelogic::1-4147106800294823-O-629-0016fce1"/>
    <n v="629"/>
    <s v="1.1.3.0-1"/>
    <s v="_x000a_"/>
    <s v="ReqNotLinked"/>
    <s v="None"/>
    <s v="None"/>
    <s v="None"/>
    <s v="Requirement"/>
    <s v="None"/>
    <s v="None"/>
    <s v="None"/>
    <s v="None"/>
    <s v="None"/>
    <s v="1-4147106800294823-O-6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7"/>
    <s v="/CD569_Driving/10_Customer_Requirements/10_Common/10 - System Features/Function_Spec"/>
    <s v="doors://abt-doors-da.de.bosch.com:36665/?version=2&amp;prodID=0&amp;urn=urn:telelogic::1-4147106800294823-O-627-0016fce1"/>
    <n v="627"/>
    <s v="1.1.2.2.9.0-6"/>
    <s v="_x000a_"/>
    <s v="ReqNotLinked"/>
    <s v="None"/>
    <s v="None"/>
    <s v="None"/>
    <s v="Requirement"/>
    <s v="None"/>
    <s v="None"/>
    <s v="None"/>
    <s v="None"/>
    <s v="None"/>
    <s v="1-4147106800294823-O-6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6"/>
    <s v="/CD569_Driving/10_Customer_Requirements/10_Common/10 - System Features/Function_Spec"/>
    <s v="doors://abt-doors-da.de.bosch.com:36665/?version=2&amp;prodID=0&amp;urn=urn:telelogic::1-4147106800294823-O-626-0016fce1"/>
    <n v="626"/>
    <s v="1.1.2.2.9.0-5"/>
    <s v="_x000a_"/>
    <s v="ReqNotLinked"/>
    <s v="None"/>
    <s v="None"/>
    <s v="None"/>
    <s v="Requirement"/>
    <s v="None"/>
    <s v="None"/>
    <s v="None"/>
    <s v="None"/>
    <s v="None"/>
    <s v="1-4147106800294823-O-6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5"/>
    <s v="/CD569_Driving/10_Customer_Requirements/10_Common/10 - System Features/Function_Spec"/>
    <s v="doors://abt-doors-da.de.bosch.com:36665/?version=2&amp;prodID=0&amp;urn=urn:telelogic::1-4147106800294823-O-625-0016fce1"/>
    <n v="625"/>
    <s v="1.1.2.2.9.0-4"/>
    <s v="_x000a_"/>
    <s v="ReqNotLinked"/>
    <s v="None"/>
    <s v="None"/>
    <s v="None"/>
    <s v="Requirement"/>
    <s v="None"/>
    <s v="None"/>
    <s v="None"/>
    <s v="None"/>
    <s v="None"/>
    <s v="1-4147106800294823-O-6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4"/>
    <s v="/CD569_Driving/10_Customer_Requirements/10_Common/10 - System Features/Function_Spec"/>
    <s v="doors://abt-doors-da.de.bosch.com:36665/?version=2&amp;prodID=0&amp;urn=urn:telelogic::1-4147106800294823-O-624-0016fce1"/>
    <n v="624"/>
    <s v="1.1.2.2.9.0-3"/>
    <s v="_x000a_"/>
    <s v="ReqNotLinked"/>
    <s v="None"/>
    <s v="None"/>
    <s v="None"/>
    <s v="Requirement"/>
    <s v="None"/>
    <s v="None"/>
    <s v="None"/>
    <s v="None"/>
    <s v="None"/>
    <s v="1-4147106800294823-O-6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3"/>
    <s v="/CD569_Driving/10_Customer_Requirements/10_Common/10 - System Features/Function_Spec"/>
    <s v="doors://abt-doors-da.de.bosch.com:36665/?version=2&amp;prodID=0&amp;urn=urn:telelogic::1-4147106800294823-O-623-0016fce1"/>
    <n v="623"/>
    <s v="1.1.2.2.9.0-2"/>
    <s v="_x000a_"/>
    <s v="ReqNotLinked"/>
    <s v="None"/>
    <s v="None"/>
    <s v="None"/>
    <s v="Requirement"/>
    <s v="None"/>
    <s v="None"/>
    <s v="None"/>
    <s v="None"/>
    <s v="None"/>
    <s v="1-4147106800294823-O-6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2"/>
    <s v="/CD569_Driving/10_Customer_Requirements/10_Common/10 - System Features/Function_Spec"/>
    <s v="doors://abt-doors-da.de.bosch.com:36665/?version=2&amp;prodID=0&amp;urn=urn:telelogic::1-4147106800294823-O-622-0016fce1"/>
    <n v="622"/>
    <s v="1.1.2.2.9.0-1"/>
    <s v="_x000a_"/>
    <s v="ReqNotLinked"/>
    <s v="None"/>
    <s v="None"/>
    <s v="None"/>
    <s v="Requirement"/>
    <s v="None"/>
    <s v="None"/>
    <s v="None"/>
    <s v="None"/>
    <s v="None"/>
    <s v="1-4147106800294823-O-6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0"/>
    <s v="/CD569_Driving/10_Customer_Requirements/10_Common/10 - System Features/Function_Spec"/>
    <s v="doors://abt-doors-da.de.bosch.com:36665/?version=2&amp;prodID=0&amp;urn=urn:telelogic::1-4147106800294823-O-620-0016fce1"/>
    <n v="620"/>
    <s v="1.1.2.2.8.0-1"/>
    <s v="_x000a_"/>
    <s v="ReqNotLinked"/>
    <s v="None"/>
    <s v="None"/>
    <s v="None"/>
    <s v="Requirement"/>
    <s v="None"/>
    <s v="None"/>
    <s v="None"/>
    <s v="None"/>
    <s v="None"/>
    <s v="1-4147106800294823-O-6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8"/>
    <s v="/CD569_Driving/10_Customer_Requirements/10_Common/10 - System Features/Function_Spec"/>
    <s v="doors://abt-doors-da.de.bosch.com:36665/?version=2&amp;prodID=0&amp;urn=urn:telelogic::1-4147106800294823-O-618-0016fce1"/>
    <n v="618"/>
    <s v="1.1.2.2.7.0-1"/>
    <s v="_x000a_"/>
    <s v="ReqNotLinked"/>
    <s v="None"/>
    <s v="None"/>
    <s v="None"/>
    <s v="Requirement"/>
    <s v="None"/>
    <s v="None"/>
    <s v="None"/>
    <s v="None"/>
    <s v="None"/>
    <s v="1-4147106800294823-O-6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6"/>
    <s v="/CD569_Driving/10_Customer_Requirements/10_Common/10 - System Features/Function_Spec"/>
    <s v="doors://abt-doors-da.de.bosch.com:36665/?version=2&amp;prodID=0&amp;urn=urn:telelogic::1-4147106800294823-O-616-0016fce1"/>
    <n v="616"/>
    <s v="1.1.2.2.6.0-6.0-2"/>
    <s v="_x000a_"/>
    <s v="ReqNotLinked"/>
    <s v="None"/>
    <s v="None"/>
    <s v="None"/>
    <s v="Requirement"/>
    <s v="None"/>
    <s v="None"/>
    <s v="None"/>
    <s v="None"/>
    <s v="None"/>
    <s v="1-4147106800294823-O-6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5"/>
    <s v="/CD569_Driving/10_Customer_Requirements/10_Common/10 - System Features/Function_Spec"/>
    <s v="doors://abt-doors-da.de.bosch.com:36665/?version=2&amp;prodID=0&amp;urn=urn:telelogic::1-4147106800294823-O-615-0016fce1"/>
    <n v="615"/>
    <s v="1.1.2.2.6.0-6.0-1"/>
    <s v="_x000a_"/>
    <s v="ReqNotLinked"/>
    <s v="None"/>
    <s v="None"/>
    <s v="None"/>
    <s v="Requirement"/>
    <s v="None"/>
    <s v="None"/>
    <s v="None"/>
    <s v="None"/>
    <s v="None"/>
    <s v="1-4147106800294823-O-6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4"/>
    <s v="/CD569_Driving/10_Customer_Requirements/10_Common/10 - System Features/Function_Spec"/>
    <s v="doors://abt-doors-da.de.bosch.com:36665/?version=2&amp;prodID=0&amp;urn=urn:telelogic::1-4147106800294823-O-614-0016fce1"/>
    <n v="614"/>
    <s v="1.1.2.2.6.0-6"/>
    <s v="_x000a_"/>
    <s v="ReqNotLinked"/>
    <s v="None"/>
    <s v="None"/>
    <s v="None"/>
    <s v="Requirement"/>
    <s v="None"/>
    <s v="None"/>
    <s v="None"/>
    <s v="None"/>
    <s v="None"/>
    <s v="1-4147106800294823-O-6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3"/>
    <s v="/CD569_Driving/10_Customer_Requirements/10_Common/10 - System Features/Function_Spec"/>
    <s v="doors://abt-doors-da.de.bosch.com:36665/?version=2&amp;prodID=0&amp;urn=urn:telelogic::1-4147106800294823-O-613-0016fce1"/>
    <n v="613"/>
    <s v="1.1.2.2.6.0-5.0-2"/>
    <s v="_x000a_"/>
    <s v="ReqNotLinked"/>
    <s v="None"/>
    <s v="None"/>
    <s v="None"/>
    <s v="Requirement"/>
    <s v="None"/>
    <s v="None"/>
    <s v="None"/>
    <s v="None"/>
    <s v="None"/>
    <s v="1-4147106800294823-O-6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2"/>
    <s v="/CD569_Driving/10_Customer_Requirements/10_Common/10 - System Features/Function_Spec"/>
    <s v="doors://abt-doors-da.de.bosch.com:36665/?version=2&amp;prodID=0&amp;urn=urn:telelogic::1-4147106800294823-O-612-0016fce1"/>
    <n v="612"/>
    <s v="1.1.2.2.6.0-5.0-1"/>
    <s v="_x000a_"/>
    <s v="ReqNotLinked"/>
    <s v="None"/>
    <s v="None"/>
    <s v="None"/>
    <s v="Requirement"/>
    <s v="None"/>
    <s v="None"/>
    <s v="None"/>
    <s v="None"/>
    <s v="None"/>
    <s v="1-4147106800294823-O-6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1"/>
    <s v="/CD569_Driving/10_Customer_Requirements/10_Common/10 - System Features/Function_Spec"/>
    <s v="doors://abt-doors-da.de.bosch.com:36665/?version=2&amp;prodID=0&amp;urn=urn:telelogic::1-4147106800294823-O-611-0016fce1"/>
    <n v="611"/>
    <s v="1.1.2.2.6.0-5"/>
    <s v="_x000a_"/>
    <s v="ReqNotLinked"/>
    <s v="None"/>
    <s v="None"/>
    <s v="None"/>
    <s v="Requirement"/>
    <s v="None"/>
    <s v="None"/>
    <s v="None"/>
    <s v="None"/>
    <s v="None"/>
    <s v="1-4147106800294823-O-6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0"/>
    <s v="/CD569_Driving/10_Customer_Requirements/10_Common/10 - System Features/Function_Spec"/>
    <s v="doors://abt-doors-da.de.bosch.com:36665/?version=2&amp;prodID=0&amp;urn=urn:telelogic::1-4147106800294823-O-610-0016fce1"/>
    <n v="610"/>
    <s v="1.1.2.2.6.0-4.0-2"/>
    <s v="_x000a_"/>
    <s v="ReqNotLinked"/>
    <s v="None"/>
    <s v="None"/>
    <s v="None"/>
    <s v="Requirement"/>
    <s v="None"/>
    <s v="None"/>
    <s v="None"/>
    <s v="None"/>
    <s v="None"/>
    <s v="1-4147106800294823-O-6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9"/>
    <s v="/CD569_Driving/10_Customer_Requirements/10_Common/10 - System Features/Function_Spec"/>
    <s v="doors://abt-doors-da.de.bosch.com:36665/?version=2&amp;prodID=0&amp;urn=urn:telelogic::1-4147106800294823-O-609-0016fce1"/>
    <n v="609"/>
    <s v="1.1.2.2.6.0-4.0-1"/>
    <s v="_x000a_"/>
    <s v="ReqNotLinked"/>
    <s v="None"/>
    <s v="None"/>
    <s v="None"/>
    <s v="Requirement"/>
    <s v="None"/>
    <s v="None"/>
    <s v="None"/>
    <s v="None"/>
    <s v="None"/>
    <s v="1-4147106800294823-O-6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8"/>
    <s v="/CD569_Driving/10_Customer_Requirements/10_Common/10 - System Features/Function_Spec"/>
    <s v="doors://abt-doors-da.de.bosch.com:36665/?version=2&amp;prodID=0&amp;urn=urn:telelogic::1-4147106800294823-O-608-0016fce1"/>
    <n v="608"/>
    <s v="1.1.2.2.6.0-4"/>
    <s v="_x000a_"/>
    <s v="ReqNotLinked"/>
    <s v="None"/>
    <s v="None"/>
    <s v="None"/>
    <s v="Requirement"/>
    <s v="None"/>
    <s v="None"/>
    <s v="None"/>
    <s v="None"/>
    <s v="None"/>
    <s v="1-4147106800294823-O-6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7"/>
    <s v="/CD569_Driving/10_Customer_Requirements/10_Common/10 - System Features/Function_Spec"/>
    <s v="doors://abt-doors-da.de.bosch.com:36665/?version=2&amp;prodID=0&amp;urn=urn:telelogic::1-4147106800294823-O-607-0016fce1"/>
    <n v="607"/>
    <s v="1.1.2.2.6.0-3.0-2"/>
    <s v="_x000a_"/>
    <s v="ReqNotLinked"/>
    <s v="None"/>
    <s v="None"/>
    <s v="None"/>
    <s v="Requirement"/>
    <s v="None"/>
    <s v="None"/>
    <s v="None"/>
    <s v="None"/>
    <s v="None"/>
    <s v="1-4147106800294823-O-6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6"/>
    <s v="/CD569_Driving/10_Customer_Requirements/10_Common/10 - System Features/Function_Spec"/>
    <s v="doors://abt-doors-da.de.bosch.com:36665/?version=2&amp;prodID=0&amp;urn=urn:telelogic::1-4147106800294823-O-606-0016fce1"/>
    <n v="606"/>
    <s v="1.1.2.2.6.0-3.0-1"/>
    <s v="_x000a_"/>
    <s v="ReqNotLinked"/>
    <s v="None"/>
    <s v="None"/>
    <s v="None"/>
    <s v="Requirement"/>
    <s v="None"/>
    <s v="None"/>
    <s v="None"/>
    <s v="None"/>
    <s v="None"/>
    <s v="1-4147106800294823-O-6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5"/>
    <s v="/CD569_Driving/10_Customer_Requirements/10_Common/10 - System Features/Function_Spec"/>
    <s v="doors://abt-doors-da.de.bosch.com:36665/?version=2&amp;prodID=0&amp;urn=urn:telelogic::1-4147106800294823-O-605-0016fce1"/>
    <n v="605"/>
    <s v="1.1.2.2.6.0-3"/>
    <s v="_x000a_"/>
    <s v="ReqNotLinked"/>
    <s v="None"/>
    <s v="None"/>
    <s v="None"/>
    <s v="Requirement"/>
    <s v="None"/>
    <s v="None"/>
    <s v="None"/>
    <s v="None"/>
    <s v="None"/>
    <s v="1-4147106800294823-O-6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4"/>
    <s v="/CD569_Driving/10_Customer_Requirements/10_Common/10 - System Features/Function_Spec"/>
    <s v="doors://abt-doors-da.de.bosch.com:36665/?version=2&amp;prodID=0&amp;urn=urn:telelogic::1-4147106800294823-O-604-0016fce1"/>
    <n v="604"/>
    <s v="1.1.2.2.6.0-2.0-3"/>
    <s v="_x000a_"/>
    <s v="ReqNotLinked"/>
    <s v="None"/>
    <s v="None"/>
    <s v="None"/>
    <s v="Requirement"/>
    <s v="None"/>
    <s v="None"/>
    <s v="None"/>
    <s v="None"/>
    <s v="None"/>
    <s v="1-4147106800294823-O-6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3"/>
    <s v="/CD569_Driving/10_Customer_Requirements/10_Common/10 - System Features/Function_Spec"/>
    <s v="doors://abt-doors-da.de.bosch.com:36665/?version=2&amp;prodID=0&amp;urn=urn:telelogic::1-4147106800294823-O-603-0016fce1"/>
    <n v="603"/>
    <s v="1.1.2.2.6.0-2.0-2"/>
    <s v="_x000a_"/>
    <s v="ReqNotLinked"/>
    <s v="None"/>
    <s v="None"/>
    <s v="None"/>
    <s v="Requirement"/>
    <s v="None"/>
    <s v="None"/>
    <s v="None"/>
    <s v="None"/>
    <s v="None"/>
    <s v="1-4147106800294823-O-6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2"/>
    <s v="/CD569_Driving/10_Customer_Requirements/10_Common/10 - System Features/Function_Spec"/>
    <s v="doors://abt-doors-da.de.bosch.com:36665/?version=2&amp;prodID=0&amp;urn=urn:telelogic::1-4147106800294823-O-602-0016fce1"/>
    <n v="602"/>
    <s v="1.1.2.2.6.0-2.0-1"/>
    <s v="_x000a_"/>
    <s v="ReqNotLinked"/>
    <s v="None"/>
    <s v="None"/>
    <s v="None"/>
    <s v="Requirement"/>
    <s v="None"/>
    <s v="None"/>
    <s v="None"/>
    <s v="None"/>
    <s v="None"/>
    <s v="1-4147106800294823-O-6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1"/>
    <s v="/CD569_Driving/10_Customer_Requirements/10_Common/10 - System Features/Function_Spec"/>
    <s v="doors://abt-doors-da.de.bosch.com:36665/?version=2&amp;prodID=0&amp;urn=urn:telelogic::1-4147106800294823-O-601-0016fce1"/>
    <n v="601"/>
    <s v="1.1.2.2.6.0-2"/>
    <s v="_x000a_"/>
    <s v="ReqNotLinked"/>
    <s v="None"/>
    <s v="None"/>
    <s v="None"/>
    <s v="Requirement"/>
    <s v="None"/>
    <s v="None"/>
    <s v="None"/>
    <s v="None"/>
    <s v="None"/>
    <s v="1-4147106800294823-O-6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0"/>
    <s v="/CD569_Driving/10_Customer_Requirements/10_Common/10 - System Features/Function_Spec"/>
    <s v="doors://abt-doors-da.de.bosch.com:36665/?version=2&amp;prodID=0&amp;urn=urn:telelogic::1-4147106800294823-O-600-0016fce1"/>
    <n v="600"/>
    <s v="1.1.2.2.6.0-1.0-7"/>
    <s v="_x000a_"/>
    <s v="ReqNotLinked"/>
    <s v="None"/>
    <s v="None"/>
    <s v="None"/>
    <s v="Requirement"/>
    <s v="None"/>
    <s v="None"/>
    <s v="None"/>
    <s v="None"/>
    <s v="None"/>
    <s v="1-4147106800294823-O-6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9"/>
    <s v="/CD569_Driving/10_Customer_Requirements/10_Common/10 - System Features/Function_Spec"/>
    <s v="doors://abt-doors-da.de.bosch.com:36665/?version=2&amp;prodID=0&amp;urn=urn:telelogic::1-4147106800294823-O-599-0016fce1"/>
    <n v="599"/>
    <s v="1.1.2.2.6.0-1.0-6"/>
    <s v="_x000a_"/>
    <s v="ReqNotLinked"/>
    <s v="None"/>
    <s v="None"/>
    <s v="None"/>
    <s v="Requirement"/>
    <s v="None"/>
    <s v="None"/>
    <s v="None"/>
    <s v="None"/>
    <s v="None"/>
    <s v="1-4147106800294823-O-5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8"/>
    <s v="/CD569_Driving/10_Customer_Requirements/10_Common/10 - System Features/Function_Spec"/>
    <s v="doors://abt-doors-da.de.bosch.com:36665/?version=2&amp;prodID=0&amp;urn=urn:telelogic::1-4147106800294823-O-598-0016fce1"/>
    <n v="598"/>
    <s v="1.1.2.2.6.0-1.0-5"/>
    <s v="_x000a_"/>
    <s v="ReqNotLinked"/>
    <s v="None"/>
    <s v="None"/>
    <s v="None"/>
    <s v="Requirement"/>
    <s v="None"/>
    <s v="None"/>
    <s v="None"/>
    <s v="None"/>
    <s v="None"/>
    <s v="1-4147106800294823-O-5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7"/>
    <s v="/CD569_Driving/10_Customer_Requirements/10_Common/10 - System Features/Function_Spec"/>
    <s v="doors://abt-doors-da.de.bosch.com:36665/?version=2&amp;prodID=0&amp;urn=urn:telelogic::1-4147106800294823-O-597-0016fce1"/>
    <n v="597"/>
    <s v="1.1.2.2.6.0-1.0-4"/>
    <s v="_x000a_"/>
    <s v="ReqNotLinked"/>
    <s v="None"/>
    <s v="None"/>
    <s v="None"/>
    <s v="Requirement"/>
    <s v="None"/>
    <s v="None"/>
    <s v="None"/>
    <s v="None"/>
    <s v="None"/>
    <s v="1-4147106800294823-O-5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6"/>
    <s v="/CD569_Driving/10_Customer_Requirements/10_Common/10 - System Features/Function_Spec"/>
    <s v="doors://abt-doors-da.de.bosch.com:36665/?version=2&amp;prodID=0&amp;urn=urn:telelogic::1-4147106800294823-O-596-0016fce1"/>
    <n v="596"/>
    <s v="1.1.2.2.6.0-1.0-3"/>
    <s v="_x000a_"/>
    <s v="ReqNotLinked"/>
    <s v="None"/>
    <s v="None"/>
    <s v="None"/>
    <s v="Requirement"/>
    <s v="None"/>
    <s v="None"/>
    <s v="None"/>
    <s v="None"/>
    <s v="None"/>
    <s v="1-4147106800294823-O-5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5"/>
    <s v="/CD569_Driving/10_Customer_Requirements/10_Common/10 - System Features/Function_Spec"/>
    <s v="doors://abt-doors-da.de.bosch.com:36665/?version=2&amp;prodID=0&amp;urn=urn:telelogic::1-4147106800294823-O-595-0016fce1"/>
    <n v="595"/>
    <s v="1.1.2.2.6.0-1.0-2"/>
    <s v="_x000a_"/>
    <s v="ReqNotLinked"/>
    <s v="None"/>
    <s v="None"/>
    <s v="None"/>
    <s v="Requirement"/>
    <s v="None"/>
    <s v="None"/>
    <s v="None"/>
    <s v="None"/>
    <s v="None"/>
    <s v="1-4147106800294823-O-5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4"/>
    <s v="/CD569_Driving/10_Customer_Requirements/10_Common/10 - System Features/Function_Spec"/>
    <s v="doors://abt-doors-da.de.bosch.com:36665/?version=2&amp;prodID=0&amp;urn=urn:telelogic::1-4147106800294823-O-594-0016fce1"/>
    <n v="594"/>
    <s v="1.1.2.2.6.0-1.0-1"/>
    <s v="_x000a_"/>
    <s v="ReqNotLinked"/>
    <s v="None"/>
    <s v="None"/>
    <s v="None"/>
    <s v="Requirement"/>
    <s v="None"/>
    <s v="None"/>
    <s v="None"/>
    <s v="None"/>
    <s v="None"/>
    <s v="1-4147106800294823-O-5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3"/>
    <s v="/CD569_Driving/10_Customer_Requirements/10_Common/10 - System Features/Function_Spec"/>
    <s v="doors://abt-doors-da.de.bosch.com:36665/?version=2&amp;prodID=0&amp;urn=urn:telelogic::1-4147106800294823-O-593-0016fce1"/>
    <n v="593"/>
    <s v="1.1.2.2.6.0-1"/>
    <s v="_x000a_"/>
    <s v="ReqNotLinked"/>
    <s v="None"/>
    <s v="None"/>
    <s v="None"/>
    <s v="Requirement"/>
    <s v="None"/>
    <s v="None"/>
    <s v="None"/>
    <s v="None"/>
    <s v="None"/>
    <s v="1-4147106800294823-O-5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1"/>
    <s v="/CD569_Driving/10_Customer_Requirements/10_Common/10 - System Features/Function_Spec"/>
    <s v="doors://abt-doors-da.de.bosch.com:36665/?version=2&amp;prodID=0&amp;urn=urn:telelogic::1-4147106800294823-O-591-0016fce1"/>
    <n v="591"/>
    <s v="1.1.2.2.5.0-6.0-6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1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90"/>
    <s v="/CD569_Driving/10_Customer_Requirements/10_Common/10 - System Features/Function_Spec"/>
    <s v="doors://abt-doors-da.de.bosch.com:36665/?version=2&amp;prodID=0&amp;urn=urn:telelogic::1-4147106800294823-O-590-0016fce1"/>
    <n v="590"/>
    <s v="1.1.2.2.5.0-6.0-5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0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9"/>
    <s v="/CD569_Driving/10_Customer_Requirements/10_Common/10 - System Features/Function_Spec"/>
    <s v="doors://abt-doors-da.de.bosch.com:36665/?version=2&amp;prodID=0&amp;urn=urn:telelogic::1-4147106800294823-O-589-0016fce1"/>
    <n v="589"/>
    <s v="1.1.2.2.5.0-6.0-4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9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8"/>
    <s v="/CD569_Driving/10_Customer_Requirements/10_Common/10 - System Features/Function_Spec"/>
    <s v="doors://abt-doors-da.de.bosch.com:36665/?version=2&amp;prodID=0&amp;urn=urn:telelogic::1-4147106800294823-O-588-0016fce1"/>
    <n v="588"/>
    <s v="1.1.2.2.5.0-6.0-3"/>
    <s v="_x000a_"/>
    <s v="ReqLinked"/>
    <s v="BJEV_SysRS_FCT_LongComf_11230: _x000a__x000a_"/>
    <s v="update requirement"/>
    <s v="None"/>
    <s v="Requirement"/>
    <s v="None"/>
    <s v="None"/>
    <s v="None"/>
    <s v="None"/>
    <s v="None"/>
    <s v="1-4147106800294823-O-588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0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7"/>
    <s v="/CD569_Driving/10_Customer_Requirements/10_Common/10 - System Features/Function_Spec"/>
    <s v="doors://abt-doors-da.de.bosch.com:36665/?version=2&amp;prodID=0&amp;urn=urn:telelogic::1-4147106800294823-O-587-0016fce1"/>
    <n v="587"/>
    <s v="1.1.2.2.5.0-6.0-2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7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6"/>
    <s v="/CD569_Driving/10_Customer_Requirements/10_Common/10 - System Features/Function_Spec"/>
    <s v="doors://abt-doors-da.de.bosch.com:36665/?version=2&amp;prodID=0&amp;urn=urn:telelogic::1-4147106800294823-O-586-0016fce1"/>
    <n v="586"/>
    <s v="1.1.2.2.5.0-6.0-1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6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4"/>
    <s v="/CD569_Driving/10_Customer_Requirements/10_Common/10 - System Features/Function_Spec"/>
    <s v="doors://abt-doors-da.de.bosch.com:36665/?version=2&amp;prodID=0&amp;urn=urn:telelogic::1-4147106800294823-O-584-0016fce1"/>
    <n v="584"/>
    <s v="1.1.2.2.5.0-5.0-6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4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3"/>
    <s v="/CD569_Driving/10_Customer_Requirements/10_Common/10 - System Features/Function_Spec"/>
    <s v="doors://abt-doors-da.de.bosch.com:36665/?version=2&amp;prodID=0&amp;urn=urn:telelogic::1-4147106800294823-O-583-0016fce1"/>
    <n v="583"/>
    <s v="1.1.2.2.5.0-5.0-5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3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2"/>
    <s v="/CD569_Driving/10_Customer_Requirements/10_Common/10 - System Features/Function_Spec"/>
    <s v="doors://abt-doors-da.de.bosch.com:36665/?version=2&amp;prodID=0&amp;urn=urn:telelogic::1-4147106800294823-O-582-0016fce1"/>
    <n v="582"/>
    <s v="1.1.2.2.5.0-5.0-4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2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9"/>
    <s v="/CD569_Driving/10_Customer_Requirements/10_Common/10 - System Features/Function_Spec"/>
    <s v="doors://abt-doors-da.de.bosch.com:36665/?version=2&amp;prodID=0&amp;urn=urn:telelogic::1-4147106800294823-O-579-0016fce1"/>
    <n v="579"/>
    <s v="1.1.2.2.5.0-5.0-3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9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8"/>
    <s v="/CD569_Driving/10_Customer_Requirements/10_Common/10 - System Features/Function_Spec"/>
    <s v="doors://abt-doors-da.de.bosch.com:36665/?version=2&amp;prodID=0&amp;urn=urn:telelogic::1-4147106800294823-O-578-0016fce1"/>
    <n v="578"/>
    <s v="1.1.2.2.5.0-5.0-2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8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7"/>
    <s v="/CD569_Driving/10_Customer_Requirements/10_Common/10 - System Features/Function_Spec"/>
    <s v="doors://abt-doors-da.de.bosch.com:36665/?version=2&amp;prodID=0&amp;urn=urn:telelogic::1-4147106800294823-O-577-0016fce1"/>
    <n v="577"/>
    <s v="1.1.2.2.5.0-5.0-1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7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5"/>
    <s v="/CD569_Driving/10_Customer_Requirements/10_Common/10 - System Features/Function_Spec"/>
    <s v="doors://abt-doors-da.de.bosch.com:36665/?version=2&amp;prodID=0&amp;urn=urn:telelogic::1-4147106800294823-O-575-0016fce1"/>
    <n v="575"/>
    <s v="1.1.2.2.5.0-4.0-6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5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4"/>
    <s v="/CD569_Driving/10_Customer_Requirements/10_Common/10 - System Features/Function_Spec"/>
    <s v="doors://abt-doors-da.de.bosch.com:36665/?version=2&amp;prodID=0&amp;urn=urn:telelogic::1-4147106800294823-O-574-0016fce1"/>
    <n v="574"/>
    <s v="1.1.2.2.5.0-4.0-5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4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2"/>
    <s v="/CD569_Driving/10_Customer_Requirements/10_Common/10 - System Features/Function_Spec"/>
    <s v="doors://abt-doors-da.de.bosch.com:36665/?version=2&amp;prodID=0&amp;urn=urn:telelogic::1-4147106800294823-O-572-0016fce1"/>
    <n v="572"/>
    <s v="1.1.2.2.5.0-4.0-4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2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9"/>
    <s v="/CD569_Driving/10_Customer_Requirements/10_Common/10 - System Features/Function_Spec"/>
    <s v="doors://abt-doors-da.de.bosch.com:36665/?version=2&amp;prodID=0&amp;urn=urn:telelogic::1-4147106800294823-O-569-0016fce1"/>
    <n v="569"/>
    <s v="1.1.2.2.5.0-4.0-3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9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8"/>
    <s v="/CD569_Driving/10_Customer_Requirements/10_Common/10 - System Features/Function_Spec"/>
    <s v="doors://abt-doors-da.de.bosch.com:36665/?version=2&amp;prodID=0&amp;urn=urn:telelogic::1-4147106800294823-O-568-0016fce1"/>
    <n v="568"/>
    <s v="1.1.2.2.5.0-4.0-2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8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7"/>
    <s v="/CD569_Driving/10_Customer_Requirements/10_Common/10 - System Features/Function_Spec"/>
    <s v="doors://abt-doors-da.de.bosch.com:36665/?version=2&amp;prodID=0&amp;urn=urn:telelogic::1-4147106800294823-O-567-0016fce1"/>
    <n v="567"/>
    <s v="1.1.2.2.5.0-4.0-1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7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5"/>
    <s v="/CD569_Driving/10_Customer_Requirements/10_Common/10 - System Features/Function_Spec"/>
    <s v="doors://abt-doors-da.de.bosch.com:36665/?version=2&amp;prodID=0&amp;urn=urn:telelogic::1-4147106800294823-O-565-0016fce1"/>
    <n v="565"/>
    <s v="1.1.2.2.5.0-3.0-6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5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4"/>
    <s v="/CD569_Driving/10_Customer_Requirements/10_Common/10 - System Features/Function_Spec"/>
    <s v="doors://abt-doors-da.de.bosch.com:36665/?version=2&amp;prodID=0&amp;urn=urn:telelogic::1-4147106800294823-O-564-0016fce1"/>
    <n v="564"/>
    <s v="1.1.2.2.5.0-3.0-5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4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3"/>
    <s v="/CD569_Driving/10_Customer_Requirements/10_Common/10 - System Features/Function_Spec"/>
    <s v="doors://abt-doors-da.de.bosch.com:36665/?version=2&amp;prodID=0&amp;urn=urn:telelogic::1-4147106800294823-O-563-0016fce1"/>
    <n v="563"/>
    <s v="1.1.2.2.5.0-3.0-4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3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2"/>
    <s v="/CD569_Driving/10_Customer_Requirements/10_Common/10 - System Features/Function_Spec"/>
    <s v="doors://abt-doors-da.de.bosch.com:36665/?version=2&amp;prodID=0&amp;urn=urn:telelogic::1-4147106800294823-O-562-0016fce1"/>
    <n v="562"/>
    <s v="1.1.2.2.5.0-3.0-3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2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1"/>
    <s v="/CD569_Driving/10_Customer_Requirements/10_Common/10 - System Features/Function_Spec"/>
    <s v="doors://abt-doors-da.de.bosch.com:36665/?version=2&amp;prodID=0&amp;urn=urn:telelogic::1-4147106800294823-O-561-0016fce1"/>
    <n v="561"/>
    <s v="1.1.2.2.5.0-3.0-2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1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0"/>
    <s v="/CD569_Driving/10_Customer_Requirements/10_Common/10 - System Features/Function_Spec"/>
    <s v="doors://abt-doors-da.de.bosch.com:36665/?version=2&amp;prodID=0&amp;urn=urn:telelogic::1-4147106800294823-O-560-0016fce1"/>
    <n v="560"/>
    <s v="1.1.2.2.5.0-3.0-1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0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8"/>
    <s v="/CD569_Driving/10_Customer_Requirements/10_Common/10 - System Features/Function_Spec"/>
    <s v="doors://abt-doors-da.de.bosch.com:36665/?version=2&amp;prodID=0&amp;urn=urn:telelogic::1-4147106800294823-O-558-0016fce1"/>
    <n v="558"/>
    <s v="1.1.2.2.5.0-2.0-5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8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7"/>
    <s v="/CD569_Driving/10_Customer_Requirements/10_Common/10 - System Features/Function_Spec"/>
    <s v="doors://abt-doors-da.de.bosch.com:36665/?version=2&amp;prodID=0&amp;urn=urn:telelogic::1-4147106800294823-O-557-0016fce1"/>
    <n v="557"/>
    <s v="1.1.2.2.5.0-2.0-4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7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6"/>
    <s v="/CD569_Driving/10_Customer_Requirements/10_Common/10 - System Features/Function_Spec"/>
    <s v="doors://abt-doors-da.de.bosch.com:36665/?version=2&amp;prodID=0&amp;urn=urn:telelogic::1-4147106800294823-O-556-0016fce1"/>
    <n v="556"/>
    <s v="1.1.2.2.5.0-2.0-3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6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5"/>
    <s v="/CD569_Driving/10_Customer_Requirements/10_Common/10 - System Features/Function_Spec"/>
    <s v="doors://abt-doors-da.de.bosch.com:36665/?version=2&amp;prodID=0&amp;urn=urn:telelogic::1-4147106800294823-O-555-0016fce1"/>
    <n v="555"/>
    <s v="1.1.2.2.5.0-2.0-2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5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4"/>
    <s v="/CD569_Driving/10_Customer_Requirements/10_Common/10 - System Features/Function_Spec"/>
    <s v="doors://abt-doors-da.de.bosch.com:36665/?version=2&amp;prodID=0&amp;urn=urn:telelogic::1-4147106800294823-O-554-0016fce1"/>
    <n v="554"/>
    <s v="1.1.2.2.5.0-2.0-1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4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2"/>
    <s v="/CD569_Driving/10_Customer_Requirements/10_Common/10 - System Features/Function_Spec"/>
    <s v="doors://abt-doors-da.de.bosch.com:36665/?version=2&amp;prodID=0&amp;urn=urn:telelogic::1-4147106800294823-O-552-0016fce1"/>
    <n v="552"/>
    <s v="1.1.2.2.5.0-1.0-6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2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1"/>
    <s v="/CD569_Driving/10_Customer_Requirements/10_Common/10 - System Features/Function_Spec"/>
    <s v="doors://abt-doors-da.de.bosch.com:36665/?version=2&amp;prodID=0&amp;urn=urn:telelogic::1-4147106800294823-O-551-0016fce1"/>
    <n v="551"/>
    <s v="1.1.2.2.5.0-1.0-5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1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0"/>
    <s v="/CD569_Driving/10_Customer_Requirements/10_Common/10 - System Features/Function_Spec"/>
    <s v="doors://abt-doors-da.de.bosch.com:36665/?version=2&amp;prodID=0&amp;urn=urn:telelogic::1-4147106800294823-O-550-0016fce1"/>
    <n v="550"/>
    <s v="1.1.2.2.5.0-1.0-4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30"/>
    <s v="/CD569_Driving/10_Customer_Requirements/10_Common/10 - System Features/Function_Spec"/>
    <s v="doors://abt-doors-da.de.bosch.com:36665/?version=2&amp;prodID=0&amp;urn=urn:telelogic::1-4147106800294823-O-830-0016fce1"/>
    <n v="830"/>
    <s v="1.1.2.2.5.0-1.0-3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83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9"/>
    <s v="/CD569_Driving/10_Customer_Requirements/10_Common/10 - System Features/Function_Spec"/>
    <s v="doors://abt-doors-da.de.bosch.com:36665/?version=2&amp;prodID=0&amp;urn=urn:telelogic::1-4147106800294823-O-549-0016fce1"/>
    <n v="549"/>
    <s v="1.1.2.2.5.0-1.0-2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9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8"/>
    <s v="/CD569_Driving/10_Customer_Requirements/10_Common/10 - System Features/Function_Spec"/>
    <s v="doors://abt-doors-da.de.bosch.com:36665/?version=2&amp;prodID=0&amp;urn=urn:telelogic::1-4147106800294823-O-548-0016fce1"/>
    <n v="548"/>
    <s v="1.1.2.2.5.0-1.0-1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8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5"/>
    <s v="/CD569_Driving/10_Customer_Requirements/10_Common/10 - System Features/Function_Spec"/>
    <s v="doors://abt-doors-da.de.bosch.com:36665/?version=2&amp;prodID=0&amp;urn=urn:telelogic::1-4147106800294823-O-545-0016fce1"/>
    <n v="545"/>
    <s v="1.1.2.2.4.0-7.0-15"/>
    <s v="_x000a_"/>
    <s v="ReqNotLinked"/>
    <s v="None"/>
    <s v="None"/>
    <s v="None"/>
    <s v="Requirement"/>
    <s v="None"/>
    <s v="None"/>
    <s v="Agreed"/>
    <s v="None"/>
    <s v="None"/>
    <s v="1-4147106800294823-O-5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43"/>
    <s v="/CD569_Driving/10_Customer_Requirements/10_Common/10 - System Features/Function_Spec"/>
    <s v="doors://abt-doors-da.de.bosch.com:36665/?version=2&amp;prodID=0&amp;urn=urn:telelogic::1-4147106800294823-O-543-0016fce1"/>
    <n v="543"/>
    <s v="1.1.2.2.4.0-7.0-13"/>
    <s v="_x000a_"/>
    <s v="ReqNotLinked"/>
    <s v="None"/>
    <s v="None"/>
    <s v="None"/>
    <s v="Requirement"/>
    <s v="None"/>
    <s v="None"/>
    <s v="Agreed"/>
    <s v="None"/>
    <s v="None"/>
    <s v="1-4147106800294823-O-5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42"/>
    <s v="/CD569_Driving/10_Customer_Requirements/10_Common/10 - System Features/Function_Spec"/>
    <s v="doors://abt-doors-da.de.bosch.com:36665/?version=2&amp;prodID=0&amp;urn=urn:telelogic::1-4147106800294823-O-542-0016fce1"/>
    <n v="542"/>
    <s v="1.1.2.2.4.0-7.0-12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2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s v="Agreed"/>
    <s v="BJEV_SysRS_FCT_LongComf_112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1"/>
    <s v="/CD569_Driving/10_Customer_Requirements/10_Common/10 - System Features/Function_Spec"/>
    <s v="doors://abt-doors-da.de.bosch.com:36665/?version=2&amp;prodID=0&amp;urn=urn:telelogic::1-4147106800294823-O-541-0016fce1"/>
    <n v="541"/>
    <s v="1.1.2.2.4.0-7.0-11"/>
    <s v="_x000a_"/>
    <s v="ReqIgnored"/>
    <s v="None"/>
    <s v="None"/>
    <s v="None"/>
    <s v="Requirement"/>
    <s v="None"/>
    <s v="None"/>
    <s v="Rejected"/>
    <s v="None"/>
    <s v="None"/>
    <s v="1-4147106800294823-O-5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540"/>
    <s v="/CD569_Driving/10_Customer_Requirements/10_Common/10 - System Features/Function_Spec"/>
    <s v="doors://abt-doors-da.de.bosch.com:36665/?version=2&amp;prodID=0&amp;urn=urn:telelogic::1-4147106800294823-O-540-0016fce1"/>
    <n v="540"/>
    <s v="1.1.2.2.4.0-7.0-10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0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s v="Agreed"/>
    <s v="BJEV_SysRS_FCT_LongComf_112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9"/>
    <s v="/CD569_Driving/10_Customer_Requirements/10_Common/10 - System Features/Function_Spec"/>
    <s v="doors://abt-doors-da.de.bosch.com:36665/?version=2&amp;prodID=0&amp;urn=urn:telelogic::1-4147106800294823-O-539-0016fce1"/>
    <n v="539"/>
    <s v="1.1.2.2.4.0-7.0-9"/>
    <s v="_x000a_"/>
    <s v="ReqLinked"/>
    <s v="BJEV_SysRS_FCT_LongComf_11210: CSL_C  Active Condition_x000a__x000a_"/>
    <s v="None"/>
    <s v="None"/>
    <s v="Requirement"/>
    <s v="None"/>
    <s v="None"/>
    <s v="None"/>
    <s v="None"/>
    <s v="None"/>
    <s v="1-4147106800294823-O-539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0"/>
    <s v="BJEV_SysRS_FCT_LongComf_11210: Agreed_x000a_"/>
    <s v="Agreed"/>
    <s v="BJEV_SysRS_FCT_LongComf_112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8"/>
    <s v="/CD569_Driving/10_Customer_Requirements/10_Common/10 - System Features/Function_Spec"/>
    <s v="doors://abt-doors-da.de.bosch.com:36665/?version=2&amp;prodID=0&amp;urn=urn:telelogic::1-4147106800294823-O-538-0016fce1"/>
    <n v="538"/>
    <s v="1.1.2.2.4.0-7.0-8"/>
    <s v="_x000a_"/>
    <s v="ReqNotLinked"/>
    <s v="None"/>
    <s v="None"/>
    <s v="None"/>
    <s v="Requirement"/>
    <s v="None"/>
    <s v="None"/>
    <s v="None"/>
    <s v="None"/>
    <s v="None"/>
    <s v="1-4147106800294823-O-5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37"/>
    <s v="/CD569_Driving/10_Customer_Requirements/10_Common/10 - System Features/Function_Spec"/>
    <s v="doors://abt-doors-da.de.bosch.com:36665/?version=2&amp;prodID=0&amp;urn=urn:telelogic::1-4147106800294823-O-537-0016fce1"/>
    <n v="537"/>
    <s v="1.1.2.2.4.0-7.0-7"/>
    <s v="_x000a_"/>
    <s v="ReqNotLinked"/>
    <s v="None"/>
    <s v="None"/>
    <s v="None"/>
    <s v="Requirement"/>
    <s v="None"/>
    <s v="None"/>
    <s v="None"/>
    <s v="None"/>
    <s v="None"/>
    <s v="1-4147106800294823-O-5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36"/>
    <s v="/CD569_Driving/10_Customer_Requirements/10_Common/10 - System Features/Function_Spec"/>
    <s v="doors://abt-doors-da.de.bosch.com:36665/?version=2&amp;prodID=0&amp;urn=urn:telelogic::1-4147106800294823-O-536-0016fce1"/>
    <n v="536"/>
    <s v="1.1.2.2.4.0-7.0-6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6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5"/>
    <s v="/CD569_Driving/10_Customer_Requirements/10_Common/10 - System Features/Function_Spec"/>
    <s v="doors://abt-doors-da.de.bosch.com:36665/?version=2&amp;prodID=0&amp;urn=urn:telelogic::1-4147106800294823-O-535-0016fce1"/>
    <n v="535"/>
    <s v="1.1.2.2.4.0-7.0-5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5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s v="Agreed"/>
    <s v="BJEV_SysRS_FCT_LongComf_112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4"/>
    <s v="/CD569_Driving/10_Customer_Requirements/10_Common/10 - System Features/Function_Spec"/>
    <s v="doors://abt-doors-da.de.bosch.com:36665/?version=2&amp;prodID=0&amp;urn=urn:telelogic::1-4147106800294823-O-534-0016fce1"/>
    <n v="534"/>
    <s v="1.1.2.2.4.0-7.0-4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4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s v="Agreed"/>
    <s v="BJEV_SysRS_FCT_LongComf_112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3"/>
    <s v="/CD569_Driving/10_Customer_Requirements/10_Common/10 - System Features/Function_Spec"/>
    <s v="doors://abt-doors-da.de.bosch.com:36665/?version=2&amp;prodID=0&amp;urn=urn:telelogic::1-4147106800294823-O-533-0016fce1"/>
    <n v="533"/>
    <s v="1.1.2.2.4.0-7.0-3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3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2"/>
    <s v="/CD569_Driving/10_Customer_Requirements/10_Common/10 - System Features/Function_Spec"/>
    <s v="doors://abt-doors-da.de.bosch.com:36665/?version=2&amp;prodID=0&amp;urn=urn:telelogic::1-4147106800294823-O-532-0016fce1"/>
    <n v="532"/>
    <s v="1.1.2.2.4.0-7.0-2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2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1"/>
    <s v="/CD569_Driving/10_Customer_Requirements/10_Common/10 - System Features/Function_Spec"/>
    <s v="doors://abt-doors-da.de.bosch.com:36665/?version=2&amp;prodID=0&amp;urn=urn:telelogic::1-4147106800294823-O-531-0016fce1"/>
    <n v="531"/>
    <s v="1.1.2.2.4.0-7.0-1"/>
    <s v="_x000a_"/>
    <s v="ReqLinked"/>
    <s v="BJEV_SysRS_FCT_LongComf_11210: CSL_C  Active Condition_x000a__x000a_"/>
    <s v="None"/>
    <s v="None"/>
    <s v="Requirement"/>
    <s v="None"/>
    <s v="None"/>
    <s v="Agreed"/>
    <s v="None"/>
    <s v="None"/>
    <s v="1-4147106800294823-O-531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1"/>
    <s v="BJEV_SysRS_FCT_LongComf_11210: Agreed_x000a_"/>
    <s v="Agreed"/>
    <s v="BJEV_SysRS_FCT_LongComf_112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9"/>
    <s v="/CD569_Driving/10_Customer_Requirements/10_Common/10 - System Features/Function_Spec"/>
    <s v="doors://abt-doors-da.de.bosch.com:36665/?version=2&amp;prodID=0&amp;urn=urn:telelogic::1-4147106800294823-O-529-0016fce1"/>
    <n v="529"/>
    <s v="1.1.2.2.4.0-6.0-11"/>
    <s v="_x000a_"/>
    <s v="ReqNotLinked"/>
    <s v="None"/>
    <s v="VMC confirmed"/>
    <s v="None"/>
    <s v="Requirement"/>
    <s v="None"/>
    <s v="None"/>
    <s v="Negotiate"/>
    <s v="None"/>
    <s v="None"/>
    <s v="1-4147106800294823-O-5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28"/>
    <s v="/CD569_Driving/10_Customer_Requirements/10_Common/10 - System Features/Function_Spec"/>
    <s v="doors://abt-doors-da.de.bosch.com:36665/?version=2&amp;prodID=0&amp;urn=urn:telelogic::1-4147106800294823-O-528-0016fce1"/>
    <n v="528"/>
    <s v="1.1.2.2.4.0-6.0-10"/>
    <s v="_x000a_"/>
    <s v="ReqLinked"/>
    <s v="BJEV_SysRS_FCT_LongComf_11208: _x000a__x000a_"/>
    <s v="None"/>
    <s v="None"/>
    <s v="Requirement"/>
    <s v="None"/>
    <s v="None"/>
    <s v="Agreed"/>
    <s v="None"/>
    <s v="None"/>
    <s v="1-4147106800294823-O-528-0016fce1"/>
    <s v="None"/>
    <b v="0"/>
    <s v="None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BJEV_SysRS_FCT_LongComf_11208_x000a_"/>
    <s v="BJEV_SysRS_FCT_LongComf_11208: _x000a_"/>
    <s v="BJEV_SysRS_FCT_LongComf_11208: 4.1.9.2.7.0-3_x000a_"/>
    <s v="BJEV_SysRS_FCT_LongComf_11208: _x000a_"/>
    <s v="BJEV_SysRS_FCT_LongComf_11208: doors://abt-doors-da.de.bosch.com:36665/?version=2&amp;prodID=0&amp;urn=urn:telelogic::1-4147106800294823-O-11208-001622e3_x000a_"/>
    <s v="BJEV_SysRS_FCT_LongComf_11208: 1-4147106800294823-O-11208-001622e3_x000a_"/>
    <s v="BJEV_SysRS_FCT_LongComf_11208: _x000a_"/>
    <s v="BJEV_SysRS_FCT_LongComf_11208: _x000a_"/>
    <s v="BJEV_SysRS_FCT_LongComf_11208: _x000a_"/>
    <s v="None"/>
    <b v="0"/>
    <x v="1"/>
    <s v="BJEV_SysRS_FCT_LongComf_11208: Agreed_x000a_"/>
    <s v="Agreed"/>
    <s v="BJEV_SysRS_FCT_LongComf_1120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7"/>
    <s v="/CD569_Driving/10_Customer_Requirements/10_Common/10 - System Features/Function_Spec"/>
    <s v="doors://abt-doors-da.de.bosch.com:36665/?version=2&amp;prodID=0&amp;urn=urn:telelogic::1-4147106800294823-O-527-0016fce1"/>
    <n v="527"/>
    <s v="1.1.2.2.4.0-6.0-9"/>
    <s v="_x000a_"/>
    <s v="ReqLinked"/>
    <s v="BJEV_SysRS_FCT_LongComf_11206: _x000a__x000a_"/>
    <s v="None"/>
    <s v="None"/>
    <s v="Requirement"/>
    <s v="None"/>
    <s v="None"/>
    <s v="Agreed"/>
    <s v="None"/>
    <s v="None"/>
    <s v="1-4147106800294823-O-527-0016fce1"/>
    <s v="None"/>
    <b v="0"/>
    <s v="None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BJEV_SysRS_FCT_LongComf_11206_x000a_"/>
    <s v="BJEV_SysRS_FCT_LongComf_11206: _x000a_"/>
    <s v="BJEV_SysRS_FCT_LongComf_11206: 4.1.9.2.7.0-1_x000a_"/>
    <s v="BJEV_SysRS_FCT_LongComf_11206: _x000a_"/>
    <s v="BJEV_SysRS_FCT_LongComf_11206: doors://abt-doors-da.de.bosch.com:36665/?version=2&amp;prodID=0&amp;urn=urn:telelogic::1-4147106800294823-O-11206-001622e3_x000a_"/>
    <s v="BJEV_SysRS_FCT_LongComf_11206: 1-4147106800294823-O-11206-001622e3_x000a_"/>
    <s v="BJEV_SysRS_FCT_LongComf_11206: _x000a_"/>
    <s v="BJEV_SysRS_FCT_LongComf_11206: _x000a_"/>
    <s v="BJEV_SysRS_FCT_LongComf_11206: _x000a_"/>
    <s v="None"/>
    <b v="0"/>
    <x v="1"/>
    <s v="BJEV_SysRS_FCT_LongComf_11206: Agreed_x000a_"/>
    <s v="Agreed"/>
    <s v="BJEV_SysRS_FCT_LongComf_112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6"/>
    <s v="/CD569_Driving/10_Customer_Requirements/10_Common/10 - System Features/Function_Spec"/>
    <s v="doors://abt-doors-da.de.bosch.com:36665/?version=2&amp;prodID=0&amp;urn=urn:telelogic::1-4147106800294823-O-526-0016fce1"/>
    <n v="526"/>
    <s v="1.1.2.2.4.0-6.0-8"/>
    <s v="_x000a_"/>
    <s v="ReqNotLinked"/>
    <s v="None"/>
    <s v="VMC implementation"/>
    <s v="None"/>
    <s v="Requirement"/>
    <s v="None"/>
    <s v="None"/>
    <s v="None"/>
    <s v="None"/>
    <s v="None"/>
    <s v="1-4147106800294823-O-5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24"/>
    <s v="/CD569_Driving/10_Customer_Requirements/10_Common/10 - System Features/Function_Spec"/>
    <s v="doors://abt-doors-da.de.bosch.com:36665/?version=2&amp;prodID=0&amp;urn=urn:telelogic::1-4147106800294823-O-524-0016fce1"/>
    <n v="524"/>
    <s v="1.1.2.2.4.0-6.0-6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4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3"/>
    <s v="/CD569_Driving/10_Customer_Requirements/10_Common/10 - System Features/Function_Spec"/>
    <s v="doors://abt-doors-da.de.bosch.com:36665/?version=2&amp;prodID=0&amp;urn=urn:telelogic::1-4147106800294823-O-523-0016fce1"/>
    <n v="523"/>
    <s v="1.1.2.2.4.0-6.0-5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3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2"/>
    <s v="/CD569_Driving/10_Customer_Requirements/10_Common/10 - System Features/Function_Spec"/>
    <s v="doors://abt-doors-da.de.bosch.com:36665/?version=2&amp;prodID=0&amp;urn=urn:telelogic::1-4147106800294823-O-522-0016fce1"/>
    <n v="522"/>
    <s v="1.1.2.2.4.0-6.0-4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2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1"/>
    <s v="/CD569_Driving/10_Customer_Requirements/10_Common/10 - System Features/Function_Spec"/>
    <s v="doors://abt-doors-da.de.bosch.com:36665/?version=2&amp;prodID=0&amp;urn=urn:telelogic::1-4147106800294823-O-521-0016fce1"/>
    <n v="521"/>
    <s v="1.1.2.2.4.0-6.0-3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1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0"/>
    <s v="/CD569_Driving/10_Customer_Requirements/10_Common/10 - System Features/Function_Spec"/>
    <s v="doors://abt-doors-da.de.bosch.com:36665/?version=2&amp;prodID=0&amp;urn=urn:telelogic::1-4147106800294823-O-520-0016fce1"/>
    <n v="520"/>
    <s v="1.1.2.2.4.0-6.0-2"/>
    <s v="_x000a_"/>
    <s v="ReqLinked"/>
    <s v="BJEV_SysRS_FCT_LongComf_11205: CSL_Toll Active Condition_x000a__x000a_BJEV_SysRS_FCT_LongComf_11206: _x000a__x000a_"/>
    <s v="None"/>
    <s v="None"/>
    <s v="Requirement"/>
    <s v="None"/>
    <s v="None"/>
    <s v="Agreed"/>
    <s v="None"/>
    <s v="None"/>
    <s v="1-4147106800294823-O-520-0016fce1"/>
    <s v="None"/>
    <b v="0"/>
    <s v="None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BJEV_SysRS_FCT_LongComf_11205_x000a_BJEV_SysRS_FCT_LongComf_11206: BJEV_SysRS_FCT_LongComf_11206_x000a_"/>
    <s v="BJEV_SysRS_FCT_LongComf_11205: CSL_Toll Active Condition_x000a_BJEV_SysRS_FCT_LongComf_11206: _x000a_"/>
    <s v="BJEV_SysRS_FCT_LongComf_11205: 4.1.9.2.7_x000a_BJEV_SysRS_FCT_LongComf_11206: 4.1.9.2.7.0-1_x000a_"/>
    <s v="BJEV_SysRS_FCT_LongComf_11205: _x000a_BJEV_SysRS_FCT_LongComf_11206: _x000a_"/>
    <s v="BJEV_SysRS_FCT_LongComf_11205: doors://abt-doors-da.de.bosch.com:36665/?version=2&amp;prodID=0&amp;urn=urn:telelogic::1-4147106800294823-O-11205-001622e3_x000a_BJEV_SysRS_FCT_LongComf_11206: doors://abt-doors-da.de"/>
    <s v="BJEV_SysRS_FCT_LongComf_11205: 1-4147106800294823-O-11205-001622e3_x000a_BJEV_SysRS_FCT_LongComf_11206: 1-4147106800294823-O-11206-001622e3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None"/>
    <b v="0"/>
    <x v="1"/>
    <s v="BJEV_SysRS_FCT_LongComf_11205: Agreed_x000a_BJEV_SysRS_FCT_LongComf_11206: Agreed_x000a_"/>
    <s v="Agreed"/>
    <s v="BJEV_SysRS_FCT_LongComf_11205: none_x000a_BJEV_SysRS_FCT_LongComf_112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7"/>
    <s v="/CD569_Driving/10_Customer_Requirements/10_Common/10 - System Features/Function_Spec"/>
    <s v="doors://abt-doors-da.de.bosch.com:36665/?version=2&amp;prodID=0&amp;urn=urn:telelogic::1-4147106800294823-O-517-0016fce1"/>
    <n v="517"/>
    <s v="1.1.2.2.4.0-5.0-19"/>
    <s v="_x000a_"/>
    <s v="ReqNotLinked"/>
    <s v="None"/>
    <s v="VMC implementation"/>
    <s v="None"/>
    <s v="Requirement"/>
    <s v="None"/>
    <s v="None"/>
    <s v="None"/>
    <s v="None"/>
    <s v="None"/>
    <s v="1-4147106800294823-O-5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16"/>
    <s v="/CD569_Driving/10_Customer_Requirements/10_Common/10 - System Features/Function_Spec"/>
    <s v="doors://abt-doors-da.de.bosch.com:36665/?version=2&amp;prodID=0&amp;urn=urn:telelogic::1-4147106800294823-O-516-0016fce1"/>
    <n v="516"/>
    <s v="1.1.2.2.4.0-5.0-18"/>
    <s v="_x000a_"/>
    <s v="ReqLinked"/>
    <s v="BJEV_SysRS_FCT_LongComf_11235: _x000a__x000a_"/>
    <s v="None"/>
    <s v="None"/>
    <s v="Requirement"/>
    <s v="None"/>
    <s v="None"/>
    <s v="Agreed"/>
    <s v="None"/>
    <s v="None"/>
    <s v="1-4147106800294823-O-516-0016fce1"/>
    <s v="None"/>
    <b v="0"/>
    <s v="None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BJEV_SysRS_FCT_LongComf_11235_x000a_"/>
    <s v="BJEV_SysRS_FCT_LongComf_11235: _x000a_"/>
    <s v="BJEV_SysRS_FCT_LongComf_11235: 4.1.9.2.6.0-4_x000a_"/>
    <s v="BJEV_SysRS_FCT_LongComf_11235: _x000a_"/>
    <s v="BJEV_SysRS_FCT_LongComf_11235: doors://abt-doors-da.de.bosch.com:36665/?version=2&amp;prodID=0&amp;urn=urn:telelogic::1-4147106800294823-O-11235-001622e3_x000a_"/>
    <s v="BJEV_SysRS_FCT_LongComf_11235: 1-4147106800294823-O-11235-001622e3_x000a_"/>
    <s v="BJEV_SysRS_FCT_LongComf_11235: _x000a_"/>
    <s v="BJEV_SysRS_FCT_LongComf_11235: _x000a_"/>
    <s v="BJEV_SysRS_FCT_LongComf_11235: _x000a_"/>
    <s v="None"/>
    <b v="0"/>
    <x v="1"/>
    <s v="BJEV_SysRS_FCT_LongComf_11235: Agreed_x000a_"/>
    <s v="Agreed"/>
    <s v="BJEV_SysRS_FCT_LongComf_112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5"/>
    <s v="/CD569_Driving/10_Customer_Requirements/10_Common/10 - System Features/Function_Spec"/>
    <s v="doors://abt-doors-da.de.bosch.com:36665/?version=2&amp;prodID=0&amp;urn=urn:telelogic::1-4147106800294823-O-515-0016fce1"/>
    <n v="515"/>
    <s v="1.1.2.2.4.0-5.0-17"/>
    <s v="_x000a_"/>
    <s v="ReqLinked"/>
    <s v="BJEV_SysRS_FCT_LongComf_11232: _x000a__x000a_"/>
    <s v="None"/>
    <s v="None"/>
    <s v="Requirement"/>
    <s v="None"/>
    <s v="None"/>
    <s v="Agreed"/>
    <s v="None"/>
    <s v="None"/>
    <s v="1-4147106800294823-O-515-0016fce1"/>
    <s v="None"/>
    <b v="0"/>
    <s v="None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BJEV_SysRS_FCT_LongComf_11232_x000a_"/>
    <s v="BJEV_SysRS_FCT_LongComf_11232: _x000a_"/>
    <s v="BJEV_SysRS_FCT_LongComf_11232: 4.1.9.2.6.0-1_x000a_"/>
    <s v="BJEV_SysRS_FCT_LongComf_11232: _x000a_"/>
    <s v="BJEV_SysRS_FCT_LongComf_11232: doors://abt-doors-da.de.bosch.com:36665/?version=2&amp;prodID=0&amp;urn=urn:telelogic::1-4147106800294823-O-11232-001622e3_x000a_"/>
    <s v="BJEV_SysRS_FCT_LongComf_11232: 1-4147106800294823-O-11232-001622e3_x000a_"/>
    <s v="BJEV_SysRS_FCT_LongComf_11232: _x000a_"/>
    <s v="BJEV_SysRS_FCT_LongComf_11232: _x000a_"/>
    <s v="BJEV_SysRS_FCT_LongComf_11232: _x000a_"/>
    <s v="None"/>
    <b v="0"/>
    <x v="1"/>
    <s v="BJEV_SysRS_FCT_LongComf_11232: Agreed_x000a_"/>
    <s v="Agreed"/>
    <s v="BJEV_SysRS_FCT_LongComf_112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4"/>
    <s v="/CD569_Driving/10_Customer_Requirements/10_Common/10 - System Features/Function_Spec"/>
    <s v="doors://abt-doors-da.de.bosch.com:36665/?version=2&amp;prodID=0&amp;urn=urn:telelogic::1-4147106800294823-O-514-0016fce1"/>
    <n v="514"/>
    <s v="1.1.2.2.4.0-5.0-16"/>
    <s v="_x000a_"/>
    <s v="ReqNotLinked"/>
    <s v="None"/>
    <s v="VMC implementation"/>
    <s v="None"/>
    <s v="Requirement"/>
    <s v="None"/>
    <s v="None"/>
    <s v="None"/>
    <s v="None"/>
    <s v="None"/>
    <s v="1-4147106800294823-O-5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12"/>
    <s v="/CD569_Driving/10_Customer_Requirements/10_Common/10 - System Features/Function_Spec"/>
    <s v="doors://abt-doors-da.de.bosch.com:36665/?version=2&amp;prodID=0&amp;urn=urn:telelogic::1-4147106800294823-O-512-0016fce1"/>
    <n v="512"/>
    <s v="1.1.2.2.4.0-5.0-14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2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1"/>
    <s v="/CD569_Driving/10_Customer_Requirements/10_Common/10 - System Features/Function_Spec"/>
    <s v="doors://abt-doors-da.de.bosch.com:36665/?version=2&amp;prodID=0&amp;urn=urn:telelogic::1-4147106800294823-O-511-0016fce1"/>
    <n v="511"/>
    <s v="1.1.2.2.4.0-5.0-13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1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0"/>
    <s v="/CD569_Driving/10_Customer_Requirements/10_Common/10 - System Features/Function_Spec"/>
    <s v="doors://abt-doors-da.de.bosch.com:36665/?version=2&amp;prodID=0&amp;urn=urn:telelogic::1-4147106800294823-O-510-0016fce1"/>
    <n v="510"/>
    <s v="1.1.2.2.4.0-5.0-12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0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9"/>
    <s v="/CD569_Driving/10_Customer_Requirements/10_Common/10 - System Features/Function_Spec"/>
    <s v="doors://abt-doors-da.de.bosch.com:36665/?version=2&amp;prodID=0&amp;urn=urn:telelogic::1-4147106800294823-O-509-0016fce1"/>
    <n v="509"/>
    <s v="1.1.2.2.4.0-5.0-11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9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8"/>
    <s v="/CD569_Driving/10_Customer_Requirements/10_Common/10 - System Features/Function_Spec"/>
    <s v="doors://abt-doors-da.de.bosch.com:36665/?version=2&amp;prodID=0&amp;urn=urn:telelogic::1-4147106800294823-O-508-0016fce1"/>
    <n v="508"/>
    <s v="1.1.2.2.4.0-5.0-10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8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9"/>
    <s v="/CD569_Driving/10_Customer_Requirements/10_Common/10 - System Features/Function_Spec"/>
    <s v="doors://abt-doors-da.de.bosch.com:36665/?version=2&amp;prodID=0&amp;urn=urn:telelogic::1-4147106800294823-O-499-0016fce1"/>
    <n v="499"/>
    <s v="1.1.2.2.4.0-5.0-8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9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8"/>
    <s v="/CD569_Driving/10_Customer_Requirements/10_Common/10 - System Features/Function_Spec"/>
    <s v="doors://abt-doors-da.de.bosch.com:36665/?version=2&amp;prodID=0&amp;urn=urn:telelogic::1-4147106800294823-O-498-0016fce1"/>
    <n v="498"/>
    <s v="1.1.2.2.4.0-5.0-7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8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7"/>
    <s v="/CD569_Driving/10_Customer_Requirements/10_Common/10 - System Features/Function_Spec"/>
    <s v="doors://abt-doors-da.de.bosch.com:36665/?version=2&amp;prodID=0&amp;urn=urn:telelogic::1-4147106800294823-O-497-0016fce1"/>
    <n v="497"/>
    <s v="1.1.2.2.4.0-5.0-6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7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6"/>
    <s v="/CD569_Driving/10_Customer_Requirements/10_Common/10 - System Features/Function_Spec"/>
    <s v="doors://abt-doors-da.de.bosch.com:36665/?version=2&amp;prodID=0&amp;urn=urn:telelogic::1-4147106800294823-O-496-0016fce1"/>
    <n v="496"/>
    <s v="1.1.2.2.4.0-5.0-5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6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5"/>
    <s v="/CD569_Driving/10_Customer_Requirements/10_Common/10 - System Features/Function_Spec"/>
    <s v="doors://abt-doors-da.de.bosch.com:36665/?version=2&amp;prodID=0&amp;urn=urn:telelogic::1-4147106800294823-O-495-0016fce1"/>
    <n v="495"/>
    <s v="1.1.2.2.4.0-5.0-4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5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4"/>
    <s v="/CD569_Driving/10_Customer_Requirements/10_Common/10 - System Features/Function_Spec"/>
    <s v="doors://abt-doors-da.de.bosch.com:36665/?version=2&amp;prodID=0&amp;urn=urn:telelogic::1-4147106800294823-O-494-0016fce1"/>
    <n v="494"/>
    <s v="1.1.2.2.4.0-5.0-3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4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3"/>
    <s v="/CD569_Driving/10_Customer_Requirements/10_Common/10 - System Features/Function_Spec"/>
    <s v="doors://abt-doors-da.de.bosch.com:36665/?version=2&amp;prodID=0&amp;urn=urn:telelogic::1-4147106800294823-O-493-0016fce1"/>
    <n v="493"/>
    <s v="1.1.2.2.4.0-5.0-2"/>
    <s v="_x000a_"/>
    <s v="ReqLinked"/>
    <s v="BJEV_SysRS_FCT_LongComf_11231: CSL_R Active Condition_x000a__x000a_BJEV_SysRS_FCT_LongComf_11232: _x000a__x000a_"/>
    <s v="None"/>
    <s v="None"/>
    <s v="Requirement"/>
    <s v="None"/>
    <s v="None"/>
    <s v="Agreed"/>
    <s v="None"/>
    <s v="None"/>
    <s v="1-4147106800294823-O-493-0016fce1"/>
    <s v="None"/>
    <b v="0"/>
    <s v="None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BJEV_SysRS_FCT_LongComf_11231_x000a_BJEV_SysRS_FCT_LongComf_11232: BJEV_SysRS_FCT_LongComf_11232_x000a_"/>
    <s v="BJEV_SysRS_FCT_LongComf_11231: CSL_R Active Condition_x000a_BJEV_SysRS_FCT_LongComf_11232: _x000a_"/>
    <s v="BJEV_SysRS_FCT_LongComf_11231: 4.1.9.2.6_x000a_BJEV_SysRS_FCT_LongComf_11232: 4.1.9.2.6.0-1_x000a_"/>
    <s v="BJEV_SysRS_FCT_LongComf_11231: _x000a_BJEV_SysRS_FCT_LongComf_11232: _x000a_"/>
    <s v="BJEV_SysRS_FCT_LongComf_11231: doors://abt-doors-da.de.bosch.com:36665/?version=2&amp;prodID=0&amp;urn=urn:telelogic::1-4147106800294823-O-11231-001622e3_x000a_BJEV_SysRS_FCT_LongComf_11232: doors://abt-doors-da.de"/>
    <s v="BJEV_SysRS_FCT_LongComf_11231: 1-4147106800294823-O-11231-001622e3_x000a_BJEV_SysRS_FCT_LongComf_11232: 1-4147106800294823-O-11232-001622e3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None"/>
    <b v="0"/>
    <x v="1"/>
    <s v="BJEV_SysRS_FCT_LongComf_11231: Agreed_x000a_BJEV_SysRS_FCT_LongComf_11232: Agreed_x000a_"/>
    <s v="Agreed"/>
    <s v="BJEV_SysRS_FCT_LongComf_11231: none_x000a_BJEV_SysRS_FCT_LongComf_112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9"/>
    <s v="/CD569_Driving/10_Customer_Requirements/10_Common/10 - System Features/Function_Spec"/>
    <s v="doors://abt-doors-da.de.bosch.com:36665/?version=2&amp;prodID=0&amp;urn=urn:telelogic::1-4147106800294823-O-489-0016fce1"/>
    <n v="489"/>
    <s v="1.1.2.2.4.0-4.0-24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9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8"/>
    <s v="/CD569_Driving/10_Customer_Requirements/10_Common/10 - System Features/Function_Spec"/>
    <s v="doors://abt-doors-da.de.bosch.com:36665/?version=2&amp;prodID=0&amp;urn=urn:telelogic::1-4147106800294823-O-488-0016fce1"/>
    <n v="488"/>
    <s v="1.1.2.2.4.0-4.0-23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8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7"/>
    <s v="/CD569_Driving/10_Customer_Requirements/10_Common/10 - System Features/Function_Spec"/>
    <s v="doors://abt-doors-da.de.bosch.com:36665/?version=2&amp;prodID=0&amp;urn=urn:telelogic::1-4147106800294823-O-487-0016fce1"/>
    <n v="487"/>
    <s v="1.1.2.2.4.0-4.0-22"/>
    <s v="_x000a_"/>
    <s v="ReqLinked"/>
    <s v="BJEV_SysRS_FCT_LongComf_11204: _x000a__x000a_"/>
    <s v="None"/>
    <s v="None"/>
    <s v="Requirement"/>
    <s v="None"/>
    <s v="None"/>
    <s v="Agreed"/>
    <s v="None"/>
    <s v="None"/>
    <s v="1-4147106800294823-O-487-0016fce1"/>
    <s v="None"/>
    <b v="0"/>
    <s v="None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BJEV_SysRS_FCT_LongComf_11204_x000a_"/>
    <s v="BJEV_SysRS_FCT_LongComf_11204: _x000a_"/>
    <s v="BJEV_SysRS_FCT_LongComf_11204: 4.1.9.2.5.0-5_x000a_"/>
    <s v="BJEV_SysRS_FCT_LongComf_11204: _x000a_"/>
    <s v="BJEV_SysRS_FCT_LongComf_11204: doors://abt-doors-da.de.bosch.com:36665/?version=2&amp;prodID=0&amp;urn=urn:telelogic::1-4147106800294823-O-11204-001622e3_x000a_"/>
    <s v="BJEV_SysRS_FCT_LongComf_11204: 1-4147106800294823-O-11204-001622e3_x000a_"/>
    <s v="BJEV_SysRS_FCT_LongComf_11204: _x000a_"/>
    <s v="BJEV_SysRS_FCT_LongComf_11204: _x000a_"/>
    <s v="BJEV_SysRS_FCT_LongComf_11204: _x000a_"/>
    <s v="None"/>
    <b v="0"/>
    <x v="1"/>
    <s v="BJEV_SysRS_FCT_LongComf_11204: Agreed_x000a_"/>
    <s v="Agreed"/>
    <s v="BJEV_SysRS_FCT_LongComf_1120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6"/>
    <s v="/CD569_Driving/10_Customer_Requirements/10_Common/10 - System Features/Function_Spec"/>
    <s v="doors://abt-doors-da.de.bosch.com:36665/?version=2&amp;prodID=0&amp;urn=urn:telelogic::1-4147106800294823-O-486-0016fce1"/>
    <n v="486"/>
    <s v="1.1.2.2.4.0-4.0-21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6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5"/>
    <s v="/CD569_Driving/10_Customer_Requirements/10_Common/10 - System Features/Function_Spec"/>
    <s v="doors://abt-doors-da.de.bosch.com:36665/?version=2&amp;prodID=0&amp;urn=urn:telelogic::1-4147106800294823-O-485-0016fce1"/>
    <n v="485"/>
    <s v="1.1.2.2.4.0-4.0-20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85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s v="Agreed"/>
    <s v="BJEV_SysRS_FCT_LongComf_112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4"/>
    <s v="/CD569_Driving/10_Customer_Requirements/10_Common/10 - System Features/Function_Spec"/>
    <s v="doors://abt-doors-da.de.bosch.com:36665/?version=2&amp;prodID=0&amp;urn=urn:telelogic::1-4147106800294823-O-484-0016fce1"/>
    <n v="484"/>
    <s v="1.1.2.2.4.0-4.0-19"/>
    <s v="_x000a_"/>
    <s v="ReqNotLinked"/>
    <s v="None"/>
    <s v="VMC requirement"/>
    <s v="None"/>
    <s v="Requirement"/>
    <s v="None"/>
    <s v="None"/>
    <s v="None"/>
    <s v="None"/>
    <s v="None"/>
    <s v="1-4147106800294823-O-4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82"/>
    <s v="/CD569_Driving/10_Customer_Requirements/10_Common/10 - System Features/Function_Spec"/>
    <s v="doors://abt-doors-da.de.bosch.com:36665/?version=2&amp;prodID=0&amp;urn=urn:telelogic::1-4147106800294823-O-482-0016fce1"/>
    <n v="482"/>
    <s v="1.1.2.2.4.0-4.0-17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2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1"/>
    <s v="/CD569_Driving/10_Customer_Requirements/10_Common/10 - System Features/Function_Spec"/>
    <s v="doors://abt-doors-da.de.bosch.com:36665/?version=2&amp;prodID=0&amp;urn=urn:telelogic::1-4147106800294823-O-481-0016fce1"/>
    <n v="481"/>
    <s v="1.1.2.2.4.0-4.0-16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1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0"/>
    <s v="/CD569_Driving/10_Customer_Requirements/10_Common/10 - System Features/Function_Spec"/>
    <s v="doors://abt-doors-da.de.bosch.com:36665/?version=2&amp;prodID=0&amp;urn=urn:telelogic::1-4147106800294823-O-480-0016fce1"/>
    <n v="480"/>
    <s v="1.1.2.2.4.0-4.0-15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0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9"/>
    <s v="/CD569_Driving/10_Customer_Requirements/10_Common/10 - System Features/Function_Spec"/>
    <s v="doors://abt-doors-da.de.bosch.com:36665/?version=2&amp;prodID=0&amp;urn=urn:telelogic::1-4147106800294823-O-479-0016fce1"/>
    <n v="479"/>
    <s v="1.1.2.2.4.0-4.0-14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9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8"/>
    <s v="/CD569_Driving/10_Customer_Requirements/10_Common/10 - System Features/Function_Spec"/>
    <s v="doors://abt-doors-da.de.bosch.com:36665/?version=2&amp;prodID=0&amp;urn=urn:telelogic::1-4147106800294823-O-478-0016fce1"/>
    <n v="478"/>
    <s v="1.1.2.2.4.0-4.0-13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8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7"/>
    <s v="/CD569_Driving/10_Customer_Requirements/10_Common/10 - System Features/Function_Spec"/>
    <s v="doors://abt-doors-da.de.bosch.com:36665/?version=2&amp;prodID=0&amp;urn=urn:telelogic::1-4147106800294823-O-477-0016fce1"/>
    <n v="477"/>
    <s v="1.1.2.2.4.0-4.0-12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7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5"/>
    <s v="/CD569_Driving/10_Customer_Requirements/10_Common/10 - System Features/Function_Spec"/>
    <s v="doors://abt-doors-da.de.bosch.com:36665/?version=2&amp;prodID=0&amp;urn=urn:telelogic::1-4147106800294823-O-475-0016fce1"/>
    <n v="475"/>
    <s v="1.1.2.2.4.0-4.0-10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5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4"/>
    <s v="/CD569_Driving/10_Customer_Requirements/10_Common/10 - System Features/Function_Spec"/>
    <s v="doors://abt-doors-da.de.bosch.com:36665/?version=2&amp;prodID=0&amp;urn=urn:telelogic::1-4147106800294823-O-474-0016fce1"/>
    <n v="474"/>
    <s v="1.1.2.2.4.0-4.0-9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4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3"/>
    <s v="/CD569_Driving/10_Customer_Requirements/10_Common/10 - System Features/Function_Spec"/>
    <s v="doors://abt-doors-da.de.bosch.com:36665/?version=2&amp;prodID=0&amp;urn=urn:telelogic::1-4147106800294823-O-473-0016fce1"/>
    <n v="473"/>
    <s v="1.1.2.2.4.0-4.0-8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3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2"/>
    <s v="/CD569_Driving/10_Customer_Requirements/10_Common/10 - System Features/Function_Spec"/>
    <s v="doors://abt-doors-da.de.bosch.com:36665/?version=2&amp;prodID=0&amp;urn=urn:telelogic::1-4147106800294823-O-472-0016fce1"/>
    <n v="472"/>
    <s v="1.1.2.2.4.0-4.0-7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2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1"/>
    <s v="/CD569_Driving/10_Customer_Requirements/10_Common/10 - System Features/Function_Spec"/>
    <s v="doors://abt-doors-da.de.bosch.com:36665/?version=2&amp;prodID=0&amp;urn=urn:telelogic::1-4147106800294823-O-471-0016fce1"/>
    <n v="471"/>
    <s v="1.1.2.2.4.0-4.0-6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1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0"/>
    <s v="/CD569_Driving/10_Customer_Requirements/10_Common/10 - System Features/Function_Spec"/>
    <s v="doors://abt-doors-da.de.bosch.com:36665/?version=2&amp;prodID=0&amp;urn=urn:telelogic::1-4147106800294823-O-470-0016fce1"/>
    <n v="470"/>
    <s v="1.1.2.2.4.0-4.0-5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70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s v="Agreed"/>
    <s v="BJEV_SysRS_FCT_LongComf_112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9"/>
    <s v="/CD569_Driving/10_Customer_Requirements/10_Common/10 - System Features/Function_Spec"/>
    <s v="doors://abt-doors-da.de.bosch.com:36665/?version=2&amp;prodID=0&amp;urn=urn:telelogic::1-4147106800294823-O-469-0016fce1"/>
    <n v="469"/>
    <s v="1.1.2.2.4.0-4.0-4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9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s v="Agreed"/>
    <s v="BJEV_SysRS_FCT_LongComf_1119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8"/>
    <s v="/CD569_Driving/10_Customer_Requirements/10_Common/10 - System Features/Function_Spec"/>
    <s v="doors://abt-doors-da.de.bosch.com:36665/?version=2&amp;prodID=0&amp;urn=urn:telelogic::1-4147106800294823-O-468-0016fce1"/>
    <n v="468"/>
    <s v="1.1.2.2.4.0-4.0-3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8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s v="Agreed"/>
    <s v="BJEV_SysRS_FCT_LongComf_1119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7"/>
    <s v="/CD569_Driving/10_Customer_Requirements/10_Common/10 - System Features/Function_Spec"/>
    <s v="doors://abt-doors-da.de.bosch.com:36665/?version=2&amp;prodID=0&amp;urn=urn:telelogic::1-4147106800294823-O-467-0016fce1"/>
    <n v="467"/>
    <s v="1.1.2.2.4.0-4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467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4"/>
    <s v="/CD569_Driving/10_Customer_Requirements/10_Common/10 - System Features/Function_Spec"/>
    <s v="doors://abt-doors-da.de.bosch.com:36665/?version=2&amp;prodID=0&amp;urn=urn:telelogic::1-4147106800294823-O-464-0016fce1"/>
    <n v="464"/>
    <s v="1.1.2.2.4.0-3.0-28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4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3"/>
    <s v="/CD569_Driving/10_Customer_Requirements/10_Common/10 - System Features/Function_Spec"/>
    <s v="doors://abt-doors-da.de.bosch.com:36665/?version=2&amp;prodID=0&amp;urn=urn:telelogic::1-4147106800294823-O-463-0016fce1"/>
    <n v="463"/>
    <s v="1.1.2.2.4.0-3.0-27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3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1"/>
    <s v="/CD569_Driving/10_Customer_Requirements/10_Common/10 - System Features/Function_Spec"/>
    <s v="doors://abt-doors-da.de.bosch.com:36665/?version=2&amp;prodID=0&amp;urn=urn:telelogic::1-4147106800294823-O-461-0016fce1"/>
    <n v="461"/>
    <s v="1.1.2.2.4.0-3.0-25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1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9"/>
    <s v="/CD569_Driving/10_Customer_Requirements/10_Common/10 - System Features/Function_Spec"/>
    <s v="doors://abt-doors-da.de.bosch.com:36665/?version=2&amp;prodID=0&amp;urn=urn:telelogic::1-4147106800294823-O-459-0016fce1"/>
    <n v="459"/>
    <s v="1.1.2.2.4.0-3.0-23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9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8"/>
    <s v="/CD569_Driving/10_Customer_Requirements/10_Common/10 - System Features/Function_Spec"/>
    <s v="doors://abt-doors-da.de.bosch.com:36665/?version=2&amp;prodID=0&amp;urn=urn:telelogic::1-4147106800294823-O-458-0016fce1"/>
    <n v="458"/>
    <s v="1.1.2.2.4.0-3.0-22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8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7"/>
    <s v="/CD569_Driving/10_Customer_Requirements/10_Common/10 - System Features/Function_Spec"/>
    <s v="doors://abt-doors-da.de.bosch.com:36665/?version=2&amp;prodID=0&amp;urn=urn:telelogic::1-4147106800294823-O-457-0016fce1"/>
    <n v="457"/>
    <s v="1.1.2.2.4.0-3.0-21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7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6"/>
    <s v="/CD569_Driving/10_Customer_Requirements/10_Common/10 - System Features/Function_Spec"/>
    <s v="doors://abt-doors-da.de.bosch.com:36665/?version=2&amp;prodID=0&amp;urn=urn:telelogic::1-4147106800294823-O-456-0016fce1"/>
    <n v="456"/>
    <s v="1.1.2.2.4.0-3.0-20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6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5"/>
    <s v="/CD569_Driving/10_Customer_Requirements/10_Common/10 - System Features/Function_Spec"/>
    <s v="doors://abt-doors-da.de.bosch.com:36665/?version=2&amp;prodID=0&amp;urn=urn:telelogic::1-4147106800294823-O-455-0016fce1"/>
    <n v="455"/>
    <s v="1.1.2.2.4.0-3.0-19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5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4"/>
    <s v="/CD569_Driving/10_Customer_Requirements/10_Common/10 - System Features/Function_Spec"/>
    <s v="doors://abt-doors-da.de.bosch.com:36665/?version=2&amp;prodID=0&amp;urn=urn:telelogic::1-4147106800294823-O-454-0016fce1"/>
    <n v="454"/>
    <s v="1.1.2.2.4.0-3.0-18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4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3"/>
    <s v="/CD569_Driving/10_Customer_Requirements/10_Common/10 - System Features/Function_Spec"/>
    <s v="doors://abt-doors-da.de.bosch.com:36665/?version=2&amp;prodID=0&amp;urn=urn:telelogic::1-4147106800294823-O-453-0016fce1"/>
    <n v="453"/>
    <s v="1.1.2.2.4.0-3.0-17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3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2"/>
    <s v="/CD569_Driving/10_Customer_Requirements/10_Common/10 - System Features/Function_Spec"/>
    <s v="doors://abt-doors-da.de.bosch.com:36665/?version=2&amp;prodID=0&amp;urn=urn:telelogic::1-4147106800294823-O-452-0016fce1"/>
    <n v="452"/>
    <s v="1.1.2.2.4.0-3.0-16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2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1"/>
    <s v="/CD569_Driving/10_Customer_Requirements/10_Common/10 - System Features/Function_Spec"/>
    <s v="doors://abt-doors-da.de.bosch.com:36665/?version=2&amp;prodID=0&amp;urn=urn:telelogic::1-4147106800294823-O-451-0016fce1"/>
    <n v="451"/>
    <s v="1.1.2.2.4.0-3.0-15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1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0"/>
    <s v="/CD569_Driving/10_Customer_Requirements/10_Common/10 - System Features/Function_Spec"/>
    <s v="doors://abt-doors-da.de.bosch.com:36665/?version=2&amp;prodID=0&amp;urn=urn:telelogic::1-4147106800294823-O-450-0016fce1"/>
    <n v="450"/>
    <s v="1.1.2.2.4.0-3.0-14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0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9"/>
    <s v="/CD569_Driving/10_Customer_Requirements/10_Common/10 - System Features/Function_Spec"/>
    <s v="doors://abt-doors-da.de.bosch.com:36665/?version=2&amp;prodID=0&amp;urn=urn:telelogic::1-4147106800294823-O-449-0016fce1"/>
    <n v="449"/>
    <s v="1.1.2.2.4.0-3.0-13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9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8"/>
    <s v="/CD569_Driving/10_Customer_Requirements/10_Common/10 - System Features/Function_Spec"/>
    <s v="doors://abt-doors-da.de.bosch.com:36665/?version=2&amp;prodID=0&amp;urn=urn:telelogic::1-4147106800294823-O-448-0016fce1"/>
    <n v="448"/>
    <s v="1.1.2.2.4.0-3.0-12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8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7"/>
    <s v="/CD569_Driving/10_Customer_Requirements/10_Common/10 - System Features/Function_Spec"/>
    <s v="doors://abt-doors-da.de.bosch.com:36665/?version=2&amp;prodID=0&amp;urn=urn:telelogic::1-4147106800294823-O-447-0016fce1"/>
    <n v="447"/>
    <s v="1.1.2.2.4.0-3.0-11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7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6"/>
    <s v="/CD569_Driving/10_Customer_Requirements/10_Common/10 - System Features/Function_Spec"/>
    <s v="doors://abt-doors-da.de.bosch.com:36665/?version=2&amp;prodID=0&amp;urn=urn:telelogic::1-4147106800294823-O-446-0016fce1"/>
    <n v="446"/>
    <s v="1.1.2.2.4.0-3.0-10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6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5"/>
    <s v="/CD569_Driving/10_Customer_Requirements/10_Common/10 - System Features/Function_Spec"/>
    <s v="doors://abt-doors-da.de.bosch.com:36665/?version=2&amp;prodID=0&amp;urn=urn:telelogic::1-4147106800294823-O-445-0016fce1"/>
    <n v="445"/>
    <s v="1.1.2.2.4.0-3.0-9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5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4"/>
    <s v="/CD569_Driving/10_Customer_Requirements/10_Common/10 - System Features/Function_Spec"/>
    <s v="doors://abt-doors-da.de.bosch.com:36665/?version=2&amp;prodID=0&amp;urn=urn:telelogic::1-4147106800294823-O-444-0016fce1"/>
    <n v="444"/>
    <s v="1.1.2.2.4.0-3.0-8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4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3"/>
    <s v="/CD569_Driving/10_Customer_Requirements/10_Common/10 - System Features/Function_Spec"/>
    <s v="doors://abt-doors-da.de.bosch.com:36665/?version=2&amp;prodID=0&amp;urn=urn:telelogic::1-4147106800294823-O-443-0016fce1"/>
    <n v="443"/>
    <s v="1.1.2.2.4.0-3.0-7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3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2"/>
    <s v="/CD569_Driving/10_Customer_Requirements/10_Common/10 - System Features/Function_Spec"/>
    <s v="doors://abt-doors-da.de.bosch.com:36665/?version=2&amp;prodID=0&amp;urn=urn:telelogic::1-4147106800294823-O-442-0016fce1"/>
    <n v="442"/>
    <s v="1.1.2.2.4.0-3.0-6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2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1"/>
    <s v="/CD569_Driving/10_Customer_Requirements/10_Common/10 - System Features/Function_Spec"/>
    <s v="doors://abt-doors-da.de.bosch.com:36665/?version=2&amp;prodID=0&amp;urn=urn:telelogic::1-4147106800294823-O-441-0016fce1"/>
    <n v="441"/>
    <s v="1.1.2.2.4.0-3.0-5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1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0"/>
    <s v="/CD569_Driving/10_Customer_Requirements/10_Common/10 - System Features/Function_Spec"/>
    <s v="doors://abt-doors-da.de.bosch.com:36665/?version=2&amp;prodID=0&amp;urn=urn:telelogic::1-4147106800294823-O-440-0016fce1"/>
    <n v="440"/>
    <s v="1.1.2.2.4.0-3.0-4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0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9"/>
    <s v="/CD569_Driving/10_Customer_Requirements/10_Common/10 - System Features/Function_Spec"/>
    <s v="doors://abt-doors-da.de.bosch.com:36665/?version=2&amp;prodID=0&amp;urn=urn:telelogic::1-4147106800294823-O-439-0016fce1"/>
    <n v="439"/>
    <s v="1.1.2.2.4.0-3.0-3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9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8"/>
    <s v="/CD569_Driving/10_Customer_Requirements/10_Common/10 - System Features/Function_Spec"/>
    <s v="doors://abt-doors-da.de.bosch.com:36665/?version=2&amp;prodID=0&amp;urn=urn:telelogic::1-4147106800294823-O-438-0016fce1"/>
    <n v="438"/>
    <s v="1.1.2.2.4.0-3.0-2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8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7"/>
    <s v="/CD569_Driving/10_Customer_Requirements/10_Common/10 - System Features/Function_Spec"/>
    <s v="doors://abt-doors-da.de.bosch.com:36665/?version=2&amp;prodID=0&amp;urn=urn:telelogic::1-4147106800294823-O-437-0016fce1"/>
    <n v="437"/>
    <s v="1.1.2.2.4.0-3.0-1"/>
    <s v="_x000a_"/>
    <s v="ReqNotLinked"/>
    <s v="None"/>
    <s v="requirement need update"/>
    <s v="None"/>
    <s v="Requirement"/>
    <s v="None"/>
    <s v="None"/>
    <s v="Negotiate"/>
    <s v="None"/>
    <s v="None"/>
    <s v="1-4147106800294823-O-4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34"/>
    <s v="/CD569_Driving/10_Customer_Requirements/10_Common/10 - System Features/Function_Spec"/>
    <s v="doors://abt-doors-da.de.bosch.com:36665/?version=2&amp;prodID=0&amp;urn=urn:telelogic::1-4147106800294823-O-434-0016fce1"/>
    <n v="434"/>
    <s v="1.1.2.2.4.0-2.0-39"/>
    <s v="_x000a_"/>
    <s v="ReqNotLinked"/>
    <s v="None"/>
    <s v="requirement for VMC"/>
    <s v="None"/>
    <s v="Requirement"/>
    <s v="None"/>
    <s v="None"/>
    <s v="None"/>
    <s v="None"/>
    <s v="None"/>
    <s v="1-4147106800294823-O-4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33"/>
    <s v="/CD569_Driving/10_Customer_Requirements/10_Common/10 - System Features/Function_Spec"/>
    <s v="doors://abt-doors-da.de.bosch.com:36665/?version=2&amp;prodID=0&amp;urn=urn:telelogic::1-4147106800294823-O-433-0016fce1"/>
    <n v="433"/>
    <s v="1.1.2.2.4.0-2.0-38"/>
    <s v="_x000a_"/>
    <s v="ReqLinked"/>
    <s v="BJEV_SysRS_FCT_LongComf_11191: _x000a__x000a_"/>
    <s v="None"/>
    <s v="None"/>
    <s v="Requirement"/>
    <s v="None"/>
    <s v="None"/>
    <s v="Agreed"/>
    <s v="None"/>
    <s v="None"/>
    <s v="1-4147106800294823-O-433-0016fce1"/>
    <s v="None"/>
    <b v="0"/>
    <s v="None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BJEV_SysRS_FCT_LongComf_11191_x000a_"/>
    <s v="BJEV_SysRS_FCT_LongComf_11191: _x000a_"/>
    <s v="BJEV_SysRS_FCT_LongComf_11191: 4.1.9.2.3.3.0-9_x000a_"/>
    <s v="BJEV_SysRS_FCT_LongComf_11191: _x000a_"/>
    <s v="BJEV_SysRS_FCT_LongComf_11191: doors://abt-doors-da.de.bosch.com:36665/?version=2&amp;prodID=0&amp;urn=urn:telelogic::1-4147106800294823-O-11191-001622e3_x000a_"/>
    <s v="BJEV_SysRS_FCT_LongComf_11191: 1-4147106800294823-O-11191-001622e3_x000a_"/>
    <s v="BJEV_SysRS_FCT_LongComf_11191: _x000a_"/>
    <s v="BJEV_SysRS_FCT_LongComf_11191: _x000a_"/>
    <s v="BJEV_SysRS_FCT_LongComf_11191: _x000a_"/>
    <s v="None"/>
    <b v="0"/>
    <x v="1"/>
    <s v="BJEV_SysRS_FCT_LongComf_11191: Agreed_x000a_"/>
    <s v="Agreed"/>
    <s v="BJEV_SysRS_FCT_LongComf_1119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2"/>
    <s v="/CD569_Driving/10_Customer_Requirements/10_Common/10 - System Features/Function_Spec"/>
    <s v="doors://abt-doors-da.de.bosch.com:36665/?version=2&amp;prodID=0&amp;urn=urn:telelogic::1-4147106800294823-O-432-0016fce1"/>
    <n v="432"/>
    <s v="1.1.2.2.4.0-2.0-37"/>
    <s v="_x000a_"/>
    <s v="ReqLinked"/>
    <s v="BJEV_SysRS_FCT_LongComf_11190: _x000a__x000a_"/>
    <s v="None"/>
    <s v="None"/>
    <s v="Requirement"/>
    <s v="None"/>
    <s v="None"/>
    <s v="Agreed"/>
    <s v="None"/>
    <s v="None"/>
    <s v="1-4147106800294823-O-432-0016fce1"/>
    <s v="None"/>
    <b v="0"/>
    <s v="None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BJEV_SysRS_FCT_LongComf_11190_x000a_"/>
    <s v="BJEV_SysRS_FCT_LongComf_11190: _x000a_"/>
    <s v="BJEV_SysRS_FCT_LongComf_11190: 4.1.9.2.3.3.0-8_x000a_"/>
    <s v="BJEV_SysRS_FCT_LongComf_11190: _x000a_"/>
    <s v="BJEV_SysRS_FCT_LongComf_11190: doors://abt-doors-da.de.bosch.com:36665/?version=2&amp;prodID=0&amp;urn=urn:telelogic::1-4147106800294823-O-11190-001622e3_x000a_"/>
    <s v="BJEV_SysRS_FCT_LongComf_11190: 1-4147106800294823-O-11190-001622e3_x000a_"/>
    <s v="BJEV_SysRS_FCT_LongComf_11190: _x000a_"/>
    <s v="BJEV_SysRS_FCT_LongComf_11190: _x000a_"/>
    <s v="BJEV_SysRS_FCT_LongComf_11190: _x000a_"/>
    <s v="None"/>
    <b v="0"/>
    <x v="1"/>
    <s v="BJEV_SysRS_FCT_LongComf_11190: Agreed_x000a_"/>
    <s v="Agreed"/>
    <s v="BJEV_SysRS_FCT_LongComf_1119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1"/>
    <s v="/CD569_Driving/10_Customer_Requirements/10_Common/10 - System Features/Function_Spec"/>
    <s v="doors://abt-doors-da.de.bosch.com:36665/?version=2&amp;prodID=0&amp;urn=urn:telelogic::1-4147106800294823-O-431-0016fce1"/>
    <n v="431"/>
    <s v="1.1.2.2.4.0-2.0-36"/>
    <s v="_x000a_"/>
    <s v="ReqLinked"/>
    <s v="BJEV_SysRS_FCT_LongComf_11189: _x000a__x000a_"/>
    <s v="None"/>
    <s v="None"/>
    <s v="Requirement"/>
    <s v="None"/>
    <s v="None"/>
    <s v="Agreed"/>
    <s v="None"/>
    <s v="None"/>
    <s v="1-4147106800294823-O-431-0016fce1"/>
    <s v="None"/>
    <b v="0"/>
    <s v="None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BJEV_SysRS_FCT_LongComf_11189_x000a_"/>
    <s v="BJEV_SysRS_FCT_LongComf_11189: _x000a_"/>
    <s v="BJEV_SysRS_FCT_LongComf_11189: 4.1.9.2.3.3.0-7_x000a_"/>
    <s v="BJEV_SysRS_FCT_LongComf_11189: _x000a_"/>
    <s v="BJEV_SysRS_FCT_LongComf_11189: doors://abt-doors-da.de.bosch.com:36665/?version=2&amp;prodID=0&amp;urn=urn:telelogic::1-4147106800294823-O-11189-001622e3_x000a_"/>
    <s v="BJEV_SysRS_FCT_LongComf_11189: 1-4147106800294823-O-11189-001622e3_x000a_"/>
    <s v="BJEV_SysRS_FCT_LongComf_11189: _x000a_"/>
    <s v="BJEV_SysRS_FCT_LongComf_11189: _x000a_"/>
    <s v="BJEV_SysRS_FCT_LongComf_11189: _x000a_"/>
    <s v="None"/>
    <b v="0"/>
    <x v="1"/>
    <s v="BJEV_SysRS_FCT_LongComf_11189: Agreed_x000a_"/>
    <s v="Agreed"/>
    <s v="BJEV_SysRS_FCT_LongComf_1118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9"/>
    <s v="/CD569_Driving/10_Customer_Requirements/10_Common/10 - System Features/Function_Spec"/>
    <s v="doors://abt-doors-da.de.bosch.com:36665/?version=2&amp;prodID=0&amp;urn=urn:telelogic::1-4147106800294823-O-429-0016fce1"/>
    <n v="429"/>
    <s v="1.1.2.2.4.0-2.0-34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9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8"/>
    <s v="/CD569_Driving/10_Customer_Requirements/10_Common/10 - System Features/Function_Spec"/>
    <s v="doors://abt-doors-da.de.bosch.com:36665/?version=2&amp;prodID=0&amp;urn=urn:telelogic::1-4147106800294823-O-428-0016fce1"/>
    <n v="428"/>
    <s v="1.1.2.2.4.0-2.0-33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8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7"/>
    <s v="/CD569_Driving/10_Customer_Requirements/10_Common/10 - System Features/Function_Spec"/>
    <s v="doors://abt-doors-da.de.bosch.com:36665/?version=2&amp;prodID=0&amp;urn=urn:telelogic::1-4147106800294823-O-427-0016fce1"/>
    <n v="427"/>
    <s v="1.1.2.2.4.0-2.0-32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7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6"/>
    <s v="/CD569_Driving/10_Customer_Requirements/10_Common/10 - System Features/Function_Spec"/>
    <s v="doors://abt-doors-da.de.bosch.com:36665/?version=2&amp;prodID=0&amp;urn=urn:telelogic::1-4147106800294823-O-426-0016fce1"/>
    <n v="426"/>
    <s v="1.1.2.2.4.0-2.0-31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6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5"/>
    <s v="/CD569_Driving/10_Customer_Requirements/10_Common/10 - System Features/Function_Spec"/>
    <s v="doors://abt-doors-da.de.bosch.com:36665/?version=2&amp;prodID=0&amp;urn=urn:telelogic::1-4147106800294823-O-425-0016fce1"/>
    <n v="425"/>
    <s v="1.1.2.2.4.0-2.0-30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5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4"/>
    <s v="/CD569_Driving/10_Customer_Requirements/10_Common/10 - System Features/Function_Spec"/>
    <s v="doors://abt-doors-da.de.bosch.com:36665/?version=2&amp;prodID=0&amp;urn=urn:telelogic::1-4147106800294823-O-424-0016fce1"/>
    <n v="424"/>
    <s v="1.1.2.2.4.0-2.0-29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4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3"/>
    <s v="/CD569_Driving/10_Customer_Requirements/10_Common/10 - System Features/Function_Spec"/>
    <s v="doors://abt-doors-da.de.bosch.com:36665/?version=2&amp;prodID=0&amp;urn=urn:telelogic::1-4147106800294823-O-423-0016fce1"/>
    <n v="423"/>
    <s v="1.1.2.2.4.0-2.0-28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3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2"/>
    <s v="/CD569_Driving/10_Customer_Requirements/10_Common/10 - System Features/Function_Spec"/>
    <s v="doors://abt-doors-da.de.bosch.com:36665/?version=2&amp;prodID=0&amp;urn=urn:telelogic::1-4147106800294823-O-422-0016fce1"/>
    <n v="422"/>
    <s v="1.1.2.2.4.0-2.0-27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2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1"/>
    <s v="/CD569_Driving/10_Customer_Requirements/10_Common/10 - System Features/Function_Spec"/>
    <s v="doors://abt-doors-da.de.bosch.com:36665/?version=2&amp;prodID=0&amp;urn=urn:telelogic::1-4147106800294823-O-421-0016fce1"/>
    <n v="421"/>
    <s v="1.1.2.2.4.0-2.0-26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1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0"/>
    <s v="/CD569_Driving/10_Customer_Requirements/10_Common/10 - System Features/Function_Spec"/>
    <s v="doors://abt-doors-da.de.bosch.com:36665/?version=2&amp;prodID=0&amp;urn=urn:telelogic::1-4147106800294823-O-420-0016fce1"/>
    <n v="420"/>
    <s v="1.1.2.2.4.0-2.0-25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0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9"/>
    <s v="/CD569_Driving/10_Customer_Requirements/10_Common/10 - System Features/Function_Spec"/>
    <s v="doors://abt-doors-da.de.bosch.com:36665/?version=2&amp;prodID=0&amp;urn=urn:telelogic::1-4147106800294823-O-419-0016fce1"/>
    <n v="419"/>
    <s v="1.1.2.2.4.0-2.0-24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9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8"/>
    <s v="/CD569_Driving/10_Customer_Requirements/10_Common/10 - System Features/Function_Spec"/>
    <s v="doors://abt-doors-da.de.bosch.com:36665/?version=2&amp;prodID=0&amp;urn=urn:telelogic::1-4147106800294823-O-418-0016fce1"/>
    <n v="418"/>
    <s v="1.1.2.2.4.0-2.0-23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8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7"/>
    <s v="/CD569_Driving/10_Customer_Requirements/10_Common/10 - System Features/Function_Spec"/>
    <s v="doors://abt-doors-da.de.bosch.com:36665/?version=2&amp;prodID=0&amp;urn=urn:telelogic::1-4147106800294823-O-417-0016fce1"/>
    <n v="417"/>
    <s v="1.1.2.2.4.0-2.0-22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7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6"/>
    <s v="/CD569_Driving/10_Customer_Requirements/10_Common/10 - System Features/Function_Spec"/>
    <s v="doors://abt-doors-da.de.bosch.com:36665/?version=2&amp;prodID=0&amp;urn=urn:telelogic::1-4147106800294823-O-416-0016fce1"/>
    <n v="416"/>
    <s v="1.1.2.2.4.0-2.0-21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6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5"/>
    <s v="/CD569_Driving/10_Customer_Requirements/10_Common/10 - System Features/Function_Spec"/>
    <s v="doors://abt-doors-da.de.bosch.com:36665/?version=2&amp;prodID=0&amp;urn=urn:telelogic::1-4147106800294823-O-415-0016fce1"/>
    <n v="415"/>
    <s v="1.1.2.2.4.0-2.0-20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5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4"/>
    <s v="/CD569_Driving/10_Customer_Requirements/10_Common/10 - System Features/Function_Spec"/>
    <s v="doors://abt-doors-da.de.bosch.com:36665/?version=2&amp;prodID=0&amp;urn=urn:telelogic::1-4147106800294823-O-414-0016fce1"/>
    <n v="414"/>
    <s v="1.1.2.2.4.0-2.0-19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4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3"/>
    <s v="/CD569_Driving/10_Customer_Requirements/10_Common/10 - System Features/Function_Spec"/>
    <s v="doors://abt-doors-da.de.bosch.com:36665/?version=2&amp;prodID=0&amp;urn=urn:telelogic::1-4147106800294823-O-413-0016fce1"/>
    <n v="413"/>
    <s v="1.1.2.2.4.0-2.0-18"/>
    <s v="_x000a_"/>
    <s v="ReqLinked"/>
    <s v="BJEV_SysRS_FCT_LongComf_11185: _x000a__x000a_BJEV_SysRS_FCT_LongComf_11188: _x000a__x000a_"/>
    <s v="None"/>
    <s v="None"/>
    <s v="Requirement"/>
    <s v="None"/>
    <s v="None"/>
    <s v="Agreed"/>
    <s v="None"/>
    <s v="None"/>
    <s v="1-4147106800294823-O-413-0016fce1"/>
    <s v="None"/>
    <b v="0"/>
    <s v="None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BJEV_SysRS_FCT_LongComf_11185_x000a_BJEV_SysRS_FCT_LongComf_11188: BJEV_SysRS_FCT_LongComf_11188_x000a_"/>
    <s v="BJEV_SysRS_FCT_LongComf_11185: _x000a_BJEV_SysRS_FCT_LongComf_11188: _x000a_"/>
    <s v="BJEV_SysRS_FCT_LongComf_11185: 4.1.9.2.3.3.0-3_x000a_BJEV_SysRS_FCT_LongComf_11188: 4.1.9.2.3.3.0-4_x000a_"/>
    <s v="BJEV_SysRS_FCT_LongComf_11185: _x000a_BJEV_SysRS_FCT_LongComf_11188: _x000a_"/>
    <s v="BJEV_SysRS_FCT_LongComf_11185: doors://abt-doors-da.de.bosch.com:36665/?version=2&amp;prodID=0&amp;urn=urn:telelogic::1-4147106800294823-O-11185-001622e3_x000a_BJEV_SysRS_FCT_LongComf_11188: doors://abt-doors-da.de"/>
    <s v="BJEV_SysRS_FCT_LongComf_11185: 1-4147106800294823-O-11185-001622e3_x000a_BJEV_SysRS_FCT_LongComf_11188: 1-4147106800294823-O-11188-001622e3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None"/>
    <b v="0"/>
    <x v="1"/>
    <s v="BJEV_SysRS_FCT_LongComf_11185: Agreed_x000a_BJEV_SysRS_FCT_LongComf_11188: Agreed_x000a_"/>
    <s v="Agreed"/>
    <s v="BJEV_SysRS_FCT_LongComf_11185: none_x000a_BJEV_SysRS_FCT_LongComf_1118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2"/>
    <s v="/CD569_Driving/10_Customer_Requirements/10_Common/10 - System Features/Function_Spec"/>
    <s v="doors://abt-doors-da.de.bosch.com:36665/?version=2&amp;prodID=0&amp;urn=urn:telelogic::1-4147106800294823-O-412-0016fce1"/>
    <n v="412"/>
    <s v="1.1.2.2.4.0-2.0-17"/>
    <s v="_x000a_"/>
    <s v="ReqLinked"/>
    <s v="BJEV_SysRS_FCT_LongComf_11185: _x000a__x000a_"/>
    <s v="None"/>
    <s v="None"/>
    <s v="Requirement"/>
    <s v="None"/>
    <s v="None"/>
    <s v="Agreed"/>
    <s v="None"/>
    <s v="None"/>
    <s v="1-4147106800294823-O-412-0016fce1"/>
    <s v="None"/>
    <b v="0"/>
    <s v="None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BJEV_SysRS_FCT_LongComf_11185_x000a_"/>
    <s v="BJEV_SysRS_FCT_LongComf_11185: _x000a_"/>
    <s v="BJEV_SysRS_FCT_LongComf_11185: 4.1.9.2.3.3.0-3_x000a_"/>
    <s v="BJEV_SysRS_FCT_LongComf_11185: _x000a_"/>
    <s v="BJEV_SysRS_FCT_LongComf_11185: doors://abt-doors-da.de.bosch.com:36665/?version=2&amp;prodID=0&amp;urn=urn:telelogic::1-4147106800294823-O-11185-001622e3_x000a_"/>
    <s v="BJEV_SysRS_FCT_LongComf_11185: 1-4147106800294823-O-11185-001622e3_x000a_"/>
    <s v="BJEV_SysRS_FCT_LongComf_11185: _x000a_"/>
    <s v="BJEV_SysRS_FCT_LongComf_11185: _x000a_"/>
    <s v="BJEV_SysRS_FCT_LongComf_11185: _x000a_"/>
    <s v="None"/>
    <b v="0"/>
    <x v="1"/>
    <s v="BJEV_SysRS_FCT_LongComf_11185: Agreed_x000a_"/>
    <s v="Agreed"/>
    <s v="BJEV_SysRS_FCT_LongComf_1118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1"/>
    <s v="/CD569_Driving/10_Customer_Requirements/10_Common/10 - System Features/Function_Spec"/>
    <s v="doors://abt-doors-da.de.bosch.com:36665/?version=2&amp;prodID=0&amp;urn=urn:telelogic::1-4147106800294823-O-411-0016fce1"/>
    <n v="411"/>
    <s v="1.1.2.2.4.0-2.0-16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1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0"/>
    <s v="/CD569_Driving/10_Customer_Requirements/10_Common/10 - System Features/Function_Spec"/>
    <s v="doors://abt-doors-da.de.bosch.com:36665/?version=2&amp;prodID=0&amp;urn=urn:telelogic::1-4147106800294823-O-410-0016fce1"/>
    <n v="410"/>
    <s v="1.1.2.2.4.0-2.0-15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0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9"/>
    <s v="/CD569_Driving/10_Customer_Requirements/10_Common/10 - System Features/Function_Spec"/>
    <s v="doors://abt-doors-da.de.bosch.com:36665/?version=2&amp;prodID=0&amp;urn=urn:telelogic::1-4147106800294823-O-409-0016fce1"/>
    <n v="409"/>
    <s v="1.1.2.2.4.0-2.0-14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9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8"/>
    <s v="/CD569_Driving/10_Customer_Requirements/10_Common/10 - System Features/Function_Spec"/>
    <s v="doors://abt-doors-da.de.bosch.com:36665/?version=2&amp;prodID=0&amp;urn=urn:telelogic::1-4147106800294823-O-408-0016fce1"/>
    <n v="408"/>
    <s v="1.1.2.2.4.0-2.0-13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8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7"/>
    <s v="/CD569_Driving/10_Customer_Requirements/10_Common/10 - System Features/Function_Spec"/>
    <s v="doors://abt-doors-da.de.bosch.com:36665/?version=2&amp;prodID=0&amp;urn=urn:telelogic::1-4147106800294823-O-407-0016fce1"/>
    <n v="407"/>
    <s v="1.1.2.2.4.0-2.0-12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7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6"/>
    <s v="/CD569_Driving/10_Customer_Requirements/10_Common/10 - System Features/Function_Spec"/>
    <s v="doors://abt-doors-da.de.bosch.com:36665/?version=2&amp;prodID=0&amp;urn=urn:telelogic::1-4147106800294823-O-406-0016fce1"/>
    <n v="406"/>
    <s v="1.1.2.2.4.0-2.0-11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6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5"/>
    <s v="/CD569_Driving/10_Customer_Requirements/10_Common/10 - System Features/Function_Spec"/>
    <s v="doors://abt-doors-da.de.bosch.com:36665/?version=2&amp;prodID=0&amp;urn=urn:telelogic::1-4147106800294823-O-405-0016fce1"/>
    <n v="405"/>
    <s v="1.1.2.2.4.0-2.0-10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5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4"/>
    <s v="/CD569_Driving/10_Customer_Requirements/10_Common/10 - System Features/Function_Spec"/>
    <s v="doors://abt-doors-da.de.bosch.com:36665/?version=2&amp;prodID=0&amp;urn=urn:telelogic::1-4147106800294823-O-404-0016fce1"/>
    <n v="404"/>
    <s v="1.1.2.2.4.0-2.0-9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4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3"/>
    <s v="/CD569_Driving/10_Customer_Requirements/10_Common/10 - System Features/Function_Spec"/>
    <s v="doors://abt-doors-da.de.bosch.com:36665/?version=2&amp;prodID=0&amp;urn=urn:telelogic::1-4147106800294823-O-403-0016fce1"/>
    <n v="403"/>
    <s v="1.1.2.2.4.0-2.0-8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3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2"/>
    <s v="/CD569_Driving/10_Customer_Requirements/10_Common/10 - System Features/Function_Spec"/>
    <s v="doors://abt-doors-da.de.bosch.com:36665/?version=2&amp;prodID=0&amp;urn=urn:telelogic::1-4147106800294823-O-402-0016fce1"/>
    <n v="402"/>
    <s v="1.1.2.2.4.0-2.0-7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2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1"/>
    <s v="/CD569_Driving/10_Customer_Requirements/10_Common/10 - System Features/Function_Spec"/>
    <s v="doors://abt-doors-da.de.bosch.com:36665/?version=2&amp;prodID=0&amp;urn=urn:telelogic::1-4147106800294823-O-401-0016fce1"/>
    <n v="401"/>
    <s v="1.1.2.2.4.0-2.0-6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1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0"/>
    <s v="/CD569_Driving/10_Customer_Requirements/10_Common/10 - System Features/Function_Spec"/>
    <s v="doors://abt-doors-da.de.bosch.com:36665/?version=2&amp;prodID=0&amp;urn=urn:telelogic::1-4147106800294823-O-400-0016fce1"/>
    <n v="400"/>
    <s v="1.1.2.2.4.0-2.0-5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0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9"/>
    <s v="/CD569_Driving/10_Customer_Requirements/10_Common/10 - System Features/Function_Spec"/>
    <s v="doors://abt-doors-da.de.bosch.com:36665/?version=2&amp;prodID=0&amp;urn=urn:telelogic::1-4147106800294823-O-399-0016fce1"/>
    <n v="399"/>
    <s v="1.1.2.2.4.0-2.0-4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9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8"/>
    <s v="/CD569_Driving/10_Customer_Requirements/10_Common/10 - System Features/Function_Spec"/>
    <s v="doors://abt-doors-da.de.bosch.com:36665/?version=2&amp;prodID=0&amp;urn=urn:telelogic::1-4147106800294823-O-398-0016fce1"/>
    <n v="398"/>
    <s v="1.1.2.2.4.0-2.0-3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8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7"/>
    <s v="/CD569_Driving/10_Customer_Requirements/10_Common/10 - System Features/Function_Spec"/>
    <s v="doors://abt-doors-da.de.bosch.com:36665/?version=2&amp;prodID=0&amp;urn=urn:telelogic::1-4147106800294823-O-397-0016fce1"/>
    <n v="397"/>
    <s v="1.1.2.2.4.0-2.0-2"/>
    <s v="_x000a_"/>
    <s v="ReqLinked"/>
    <s v="BJEV_SysRS_FCT_LongComf_11181: CSL_A  active condition_x000a__x000a_"/>
    <s v="requirement update by customer"/>
    <s v="None"/>
    <s v="Requirement"/>
    <s v="None"/>
    <s v="None"/>
    <s v="Negotiate"/>
    <s v="None"/>
    <s v="None"/>
    <s v="1-4147106800294823-O-397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3"/>
    <s v="BJEV_SysRS_FCT_LongComf_11181: Agreed_x000a_"/>
    <s v="Agreed"/>
    <s v="BJEV_SysRS_FCT_LongComf_111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6"/>
    <s v="/CD569_Driving/10_Customer_Requirements/10_Common/10 - System Features/Function_Spec"/>
    <s v="doors://abt-doors-da.de.bosch.com:36665/?version=2&amp;prodID=0&amp;urn=urn:telelogic::1-4147106800294823-O-396-0016fce1"/>
    <n v="396"/>
    <s v="1.1.2.2.4.0-2.0-1"/>
    <s v="_x000a_"/>
    <s v="ReqLinked"/>
    <s v="BJEV_SysRS_FCT_LongComf_11181: CSL_A  active condition_x000a__x000a_"/>
    <s v="None"/>
    <s v="None"/>
    <s v="Requirement"/>
    <s v="None"/>
    <s v="None"/>
    <s v="Agreed"/>
    <s v="None"/>
    <s v="None"/>
    <s v="1-4147106800294823-O-396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1"/>
    <s v="BJEV_SysRS_FCT_LongComf_11181: Agreed_x000a_"/>
    <s v="Agreed"/>
    <s v="BJEV_SysRS_FCT_LongComf_111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4"/>
    <s v="/CD569_Driving/10_Customer_Requirements/10_Common/10 - System Features/Function_Spec"/>
    <s v="doors://abt-doors-da.de.bosch.com:36665/?version=2&amp;prodID=0&amp;urn=urn:telelogic::1-4147106800294823-O-394-0016fce1"/>
    <n v="394"/>
    <s v="1.1.2.2.4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94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s v="Agreed"/>
    <s v="BJEV_SysRS_FCT_LongComf_111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2"/>
    <s v="/CD569_Driving/10_Customer_Requirements/10_Common/10 - System Features/Function_Spec"/>
    <s v="doors://abt-doors-da.de.bosch.com:36665/?version=2&amp;prodID=0&amp;urn=urn:telelogic::1-4147106800294823-O-392-0016fce1"/>
    <n v="392"/>
    <s v="1.1.2.2.3.0-3"/>
    <s v="_x000a_"/>
    <s v="ReqLinked"/>
    <s v="BJEV_SysRS_FCT_LongComf_11176: CSL_A standby &amp; off states_x000a__x000a_"/>
    <s v="None"/>
    <s v="None"/>
    <s v="Requirement"/>
    <s v="None"/>
    <s v="None"/>
    <s v="Agreed"/>
    <s v="None"/>
    <s v="None"/>
    <s v="1-4147106800294823-O-392-0016fce1"/>
    <s v="None"/>
    <b v="0"/>
    <s v="None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BJEV_SysRS_FCT_LongComf_11176_x000a_"/>
    <s v="BJEV_SysRS_FCT_LongComf_11176: CSL_A standby &amp; off states_x000a_"/>
    <s v="BJEV_SysRS_FCT_LongComf_11176: 4.1.9.2.3.2_x000a_"/>
    <s v="BJEV_SysRS_FCT_LongComf_11176: _x000a_"/>
    <s v="BJEV_SysRS_FCT_LongComf_11176: doors://abt-doors-da.de.bosch.com:36665/?version=2&amp;prodID=0&amp;urn=urn:telelogic::1-4147106800294823-O-11176-001622e3_x000a_"/>
    <s v="BJEV_SysRS_FCT_LongComf_11176: 1-4147106800294823-O-11176-001622e3_x000a_"/>
    <s v="BJEV_SysRS_FCT_LongComf_11176: _x000a_"/>
    <s v="BJEV_SysRS_FCT_LongComf_11176: _x000a_"/>
    <s v="BJEV_SysRS_FCT_LongComf_11176: _x000a_"/>
    <s v="None"/>
    <b v="0"/>
    <x v="1"/>
    <s v="BJEV_SysRS_FCT_LongComf_11176: Agreed_x000a_"/>
    <s v="Agreed"/>
    <s v="BJEV_SysRS_FCT_LongComf_1117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1"/>
    <s v="/CD569_Driving/10_Customer_Requirements/10_Common/10 - System Features/Function_Spec"/>
    <s v="doors://abt-doors-da.de.bosch.com:36665/?version=2&amp;prodID=0&amp;urn=urn:telelogic::1-4147106800294823-O-391-0016fce1"/>
    <n v="391"/>
    <s v="1.1.2.2.3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91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0"/>
    <s v="/CD569_Driving/10_Customer_Requirements/10_Common/10 - System Features/Function_Spec"/>
    <s v="doors://abt-doors-da.de.bosch.com:36665/?version=2&amp;prodID=0&amp;urn=urn:telelogic::1-4147106800294823-O-390-0016fce1"/>
    <n v="390"/>
    <s v="1.1.2.2.3.0-1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90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8"/>
    <s v="/CD569_Driving/10_Customer_Requirements/10_Common/10 - System Features/Function_Spec"/>
    <s v="doors://abt-doors-da.de.bosch.com:36665/?version=2&amp;prodID=0&amp;urn=urn:telelogic::1-4147106800294823-O-388-0016fce1"/>
    <n v="388"/>
    <s v="1.1.2.2.2.0-10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8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7"/>
    <s v="/CD569_Driving/10_Customer_Requirements/10_Common/10 - System Features/Function_Spec"/>
    <s v="doors://abt-doors-da.de.bosch.com:36665/?version=2&amp;prodID=0&amp;urn=urn:telelogic::1-4147106800294823-O-387-0016fce1"/>
    <n v="387"/>
    <s v="1.1.2.2.2.0-9"/>
    <s v="_x000a_"/>
    <s v="ReqLinked"/>
    <s v="BJEV_SysRS_FCT_LongComf_11178: _x000a__x000a_"/>
    <s v="None"/>
    <s v="None"/>
    <s v="Requirement"/>
    <s v="None"/>
    <s v="None"/>
    <s v="Agreed"/>
    <s v="None"/>
    <s v="None"/>
    <s v="1-4147106800294823-O-387-0016fce1"/>
    <s v="None"/>
    <b v="0"/>
    <s v="None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BJEV_SysRS_FCT_LongComf_11178_x000a_"/>
    <s v="BJEV_SysRS_FCT_LongComf_11178: _x000a_"/>
    <s v="BJEV_SysRS_FCT_LongComf_11178: 4.1.9.2.3.1.0-2_x000a_"/>
    <s v="BJEV_SysRS_FCT_LongComf_11178: _x000a_"/>
    <s v="BJEV_SysRS_FCT_LongComf_11178: doors://abt-doors-da.de.bosch.com:36665/?version=2&amp;prodID=0&amp;urn=urn:telelogic::1-4147106800294823-O-11178-001622e3_x000a_"/>
    <s v="BJEV_SysRS_FCT_LongComf_11178: 1-4147106800294823-O-11178-001622e3_x000a_"/>
    <s v="BJEV_SysRS_FCT_LongComf_11178: _x000a_"/>
    <s v="BJEV_SysRS_FCT_LongComf_11178: _x000a_"/>
    <s v="BJEV_SysRS_FCT_LongComf_11178: _x000a_"/>
    <s v="None"/>
    <b v="0"/>
    <x v="1"/>
    <s v="BJEV_SysRS_FCT_LongComf_11178: Agreed_x000a_"/>
    <s v="Agreed"/>
    <s v="BJEV_SysRS_FCT_LongComf_111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6"/>
    <s v="/CD569_Driving/10_Customer_Requirements/10_Common/10 - System Features/Function_Spec"/>
    <s v="doors://abt-doors-da.de.bosch.com:36665/?version=2&amp;prodID=0&amp;urn=urn:telelogic::1-4147106800294823-O-386-0016fce1"/>
    <n v="386"/>
    <s v="1.1.2.2.2.0-8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6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5"/>
    <s v="/CD569_Driving/10_Customer_Requirements/10_Common/10 - System Features/Function_Spec"/>
    <s v="doors://abt-doors-da.de.bosch.com:36665/?version=2&amp;prodID=0&amp;urn=urn:telelogic::1-4147106800294823-O-385-0016fce1"/>
    <n v="385"/>
    <s v="1.1.2.2.2.0-7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5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4"/>
    <s v="/CD569_Driving/10_Customer_Requirements/10_Common/10 - System Features/Function_Spec"/>
    <s v="doors://abt-doors-da.de.bosch.com:36665/?version=2&amp;prodID=0&amp;urn=urn:telelogic::1-4147106800294823-O-384-0016fce1"/>
    <n v="384"/>
    <s v="1.1.2.2.2.0-6"/>
    <s v="_x000a_"/>
    <s v="ReqLinked"/>
    <s v="BJEV_SysRS_FCT_LongComf_11177: _x000a__x000a_BJEV_SysRS_FCT_LongComf_11179: _x000a__x000a_"/>
    <s v="Requirement need to be update:CSL-A????????“??????????"/>
    <s v="None"/>
    <s v="Requirement"/>
    <s v="None"/>
    <s v="None"/>
    <s v="Negotiate"/>
    <s v="None"/>
    <s v="None"/>
    <s v="1-4147106800294823-O-384-0016fce1"/>
    <s v="None"/>
    <b v="0"/>
    <s v="None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BJEV_SysRS_FCT_LongComf_11177_x000a_BJEV_SysRS_FCT_LongComf_11179: BJEV_SysRS_FCT_LongComf_11179_x000a_"/>
    <s v="BJEV_SysRS_FCT_LongComf_11177: _x000a_BJEV_SysRS_FCT_LongComf_11179: _x000a_"/>
    <s v="BJEV_SysRS_FCT_LongComf_11177: 4.1.9.2.3.1.0-1_x000a_BJEV_SysRS_FCT_LongComf_11179: 4.1.9.2.3.1.0-3_x000a_"/>
    <s v="BJEV_SysRS_FCT_LongComf_11177: _x000a_BJEV_SysRS_FCT_LongComf_11179: _x000a_"/>
    <s v="BJEV_SysRS_FCT_LongComf_11177: doors://abt-doors-da.de.bosch.com:36665/?version=2&amp;prodID=0&amp;urn=urn:telelogic::1-4147106800294823-O-11177-001622e3_x000a_BJEV_SysRS_FCT_LongComf_11179: doors://abt-doors-da.de"/>
    <s v="BJEV_SysRS_FCT_LongComf_11177: 1-4147106800294823-O-11177-001622e3_x000a_BJEV_SysRS_FCT_LongComf_11179: 1-4147106800294823-O-11179-001622e3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None"/>
    <b v="0"/>
    <x v="3"/>
    <s v="BJEV_SysRS_FCT_LongComf_11177: Agreed_x000a_BJEV_SysRS_FCT_LongComf_11179: Agreed_x000a_"/>
    <s v="Agreed"/>
    <s v="BJEV_SysRS_FCT_LongComf_11177: none_x000a_BJEV_SysRS_FCT_LongComf_111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3"/>
    <s v="/CD569_Driving/10_Customer_Requirements/10_Common/10 - System Features/Function_Spec"/>
    <s v="doors://abt-doors-da.de.bosch.com:36665/?version=2&amp;prodID=0&amp;urn=urn:telelogic::1-4147106800294823-O-383-0016fce1"/>
    <n v="383"/>
    <s v="1.1.2.2.2.0-5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3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1"/>
    <s v="/CD569_Driving/10_Customer_Requirements/10_Common/10 - System Features/Function_Spec"/>
    <s v="doors://abt-doors-da.de.bosch.com:36665/?version=2&amp;prodID=0&amp;urn=urn:telelogic::1-4147106800294823-O-381-0016fce1"/>
    <n v="381"/>
    <s v="1.1.2.2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1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0"/>
    <s v="/CD569_Driving/10_Customer_Requirements/10_Common/10 - System Features/Function_Spec"/>
    <s v="doors://abt-doors-da.de.bosch.com:36665/?version=2&amp;prodID=0&amp;urn=urn:telelogic::1-4147106800294823-O-380-0016fce1"/>
    <n v="380"/>
    <s v="1.1.2.2.2.0-2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7"/>
    <s v="/CD569_Driving/10_Customer_Requirements/10_Common/10 - System Features/Function_Spec"/>
    <s v="doors://abt-doors-da.de.bosch.com:36665/?version=2&amp;prodID=0&amp;urn=urn:telelogic::1-4147106800294823-O-357-0016fce1"/>
    <n v="357"/>
    <s v="1.1.2.1.0-1"/>
    <s v="_x000a_"/>
    <s v="ReqNotLinked"/>
    <s v="None"/>
    <s v="None"/>
    <s v="None"/>
    <s v="Requirement"/>
    <s v="None"/>
    <s v="None"/>
    <s v="Agreed"/>
    <s v="None"/>
    <s v="None"/>
    <s v="1-4147106800294823-O-3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5"/>
    <s v="/CD569_Driving/10_Customer_Requirements/10_Common/10 - System Features/Function_Spec"/>
    <s v="doors://abt-doors-da.de.bosch.com:36665/?version=2&amp;prodID=0&amp;urn=urn:telelogic::1-4147106800294823-O-355-0016fce1"/>
    <n v="355"/>
    <s v="1.1.2.0-9"/>
    <s v="_x000a_"/>
    <s v="ReqNotLinked"/>
    <s v="None"/>
    <s v="None"/>
    <s v="None"/>
    <s v="Requirement"/>
    <s v="None"/>
    <s v="None"/>
    <s v="Agreed"/>
    <s v="None"/>
    <s v="None"/>
    <s v="1-4147106800294823-O-3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4"/>
    <s v="/CD569_Driving/10_Customer_Requirements/10_Common/10 - System Features/Function_Spec"/>
    <s v="doors://abt-doors-da.de.bosch.com:36665/?version=2&amp;prodID=0&amp;urn=urn:telelogic::1-4147106800294823-O-354-0016fce1"/>
    <n v="354"/>
    <s v="1.1.2.0-8"/>
    <s v="_x000a_"/>
    <s v="ReqLinked"/>
    <s v="BJEV_SysRS_FCT_LongComf_11205: CSL_Toll Active Condition_x000a__x000a_"/>
    <s v="None"/>
    <s v="None"/>
    <s v="Requirement"/>
    <s v="None"/>
    <s v="None"/>
    <s v="Agreed"/>
    <s v="None"/>
    <s v="None"/>
    <s v="1-4147106800294823-O-354-0016fce1"/>
    <s v="None"/>
    <b v="0"/>
    <s v="None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BJEV_SysRS_FCT_LongComf_11205_x000a_"/>
    <s v="BJEV_SysRS_FCT_LongComf_11205: CSL_Toll Active Condition_x000a_"/>
    <s v="BJEV_SysRS_FCT_LongComf_11205: 4.1.9.2.7_x000a_"/>
    <s v="BJEV_SysRS_FCT_LongComf_11205: _x000a_"/>
    <s v="BJEV_SysRS_FCT_LongComf_11205: doors://abt-doors-da.de.bosch.com:36665/?version=2&amp;prodID=0&amp;urn=urn:telelogic::1-4147106800294823-O-11205-001622e3_x000a_"/>
    <s v="BJEV_SysRS_FCT_LongComf_11205: 1-4147106800294823-O-11205-001622e3_x000a_"/>
    <s v="BJEV_SysRS_FCT_LongComf_11205: _x000a_"/>
    <s v="BJEV_SysRS_FCT_LongComf_11205: _x000a_"/>
    <s v="BJEV_SysRS_FCT_LongComf_11205: _x000a_"/>
    <s v="None"/>
    <b v="0"/>
    <x v="1"/>
    <s v="BJEV_SysRS_FCT_LongComf_11205: Agreed_x000a_"/>
    <s v="Agreed"/>
    <s v="BJEV_SysRS_FCT_LongComf_1120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3"/>
    <s v="/CD569_Driving/10_Customer_Requirements/10_Common/10 - System Features/Function_Spec"/>
    <s v="doors://abt-doors-da.de.bosch.com:36665/?version=2&amp;prodID=0&amp;urn=urn:telelogic::1-4147106800294823-O-353-0016fce1"/>
    <n v="353"/>
    <s v="1.1.2.0-7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53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2"/>
    <s v="/CD569_Driving/10_Customer_Requirements/10_Common/10 - System Features/Function_Spec"/>
    <s v="doors://abt-doors-da.de.bosch.com:36665/?version=2&amp;prodID=0&amp;urn=urn:telelogic::1-4147106800294823-O-352-0016fce1"/>
    <n v="352"/>
    <s v="1.1.2.0-6"/>
    <s v="_x000a_"/>
    <s v="ReqNotLinked"/>
    <s v="None"/>
    <s v="None"/>
    <s v="None"/>
    <s v="Requirement"/>
    <s v="None"/>
    <s v="None"/>
    <s v="Agreed"/>
    <s v="None"/>
    <s v="None"/>
    <s v="1-4147106800294823-O-3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1"/>
    <s v="/CD569_Driving/10_Customer_Requirements/10_Common/10 - System Features/Function_Spec"/>
    <s v="doors://abt-doors-da.de.bosch.com:36665/?version=2&amp;prodID=0&amp;urn=urn:telelogic::1-4147106800294823-O-351-0016fce1"/>
    <n v="351"/>
    <s v="1.1.2.0-5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51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0"/>
    <s v="/CD569_Driving/10_Customer_Requirements/10_Common/10 - System Features/Function_Spec"/>
    <s v="doors://abt-doors-da.de.bosch.com:36665/?version=2&amp;prodID=0&amp;urn=urn:telelogic::1-4147106800294823-O-350-0016fce1"/>
    <n v="350"/>
    <s v="1.1.2.0-4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5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9"/>
    <s v="/CD569_Driving/10_Customer_Requirements/10_Common/10 - System Features/Function_Spec"/>
    <s v="doors://abt-doors-da.de.bosch.com:36665/?version=2&amp;prodID=0&amp;urn=urn:telelogic::1-4147106800294823-O-349-0016fce1"/>
    <n v="349"/>
    <s v="1.1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49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7"/>
    <s v="/CD569_Driving/10_Customer_Requirements/10_Common/10 - System Features/Function_Spec"/>
    <s v="doors://abt-doors-da.de.bosch.com:36665/?version=2&amp;prodID=0&amp;urn=urn:telelogic::1-4147106800294823-O-347-0016fce1"/>
    <n v="347"/>
    <s v="1.1.2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47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s v="Agreed"/>
    <s v="BJEV_SysRS_FCT_LongComf_111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5"/>
    <s v="/CD569_Driving/10_Customer_Requirements/10_Common/10 - System Features/Function_Spec"/>
    <s v="doors://abt-doors-da.de.bosch.com:36665/?version=2&amp;prodID=0&amp;urn=urn:telelogic::1-4147106800294823-O-345-0016fce1"/>
    <n v="345"/>
    <s v="1.1.1.3.21.0-15"/>
    <s v="_x000a_"/>
    <s v="ReqLinked"/>
    <s v="BJEV_SysRS_FCT_LongComf_8151: _x000a__x000a_"/>
    <s v="None"/>
    <s v="None"/>
    <s v="Requirement"/>
    <s v="None"/>
    <s v="None"/>
    <s v="Agreed"/>
    <s v="None"/>
    <s v="None"/>
    <s v="1-4147106800294823-O-345-0016fce1"/>
    <s v="None"/>
    <b v="0"/>
    <s v="None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BJEV_SysRS_FCT_LongComf_8151_x000a_"/>
    <s v="BJEV_SysRS_FCT_LongComf_8151: _x000a_"/>
    <s v="BJEV_SysRS_FCT_LongComf_8151: 4.1.4.8.1.2.0-1_x000a_"/>
    <s v="BJEV_SysRS_FCT_LongComf_8151: _x000a_"/>
    <s v="BJEV_SysRS_FCT_LongComf_8151: doors://abt-doors-da.de.bosch.com:36665/?version=2&amp;prodID=0&amp;urn=urn:telelogic::1-4147106800294823-O-8151-001622e3_x000a_"/>
    <s v="BJEV_SysRS_FCT_LongComf_8151: 1-4147106800294823-O-8151-001622e3_x000a_"/>
    <s v="BJEV_SysRS_FCT_LongComf_8151: _x000a_"/>
    <s v="BJEV_SysRS_FCT_LongComf_8151: _x000a_"/>
    <s v="BJEV_SysRS_FCT_LongComf_8151: _x000a_"/>
    <s v="None"/>
    <b v="0"/>
    <x v="1"/>
    <s v="BJEV_SysRS_FCT_LongComf_8151: Agreed_x000a_"/>
    <s v="Agreed"/>
    <s v="BJEV_SysRS_FCT_LongComf_81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3"/>
    <s v="/CD569_Driving/10_Customer_Requirements/10_Common/10 - System Features/Function_Spec"/>
    <s v="doors://abt-doors-da.de.bosch.com:36665/?version=2&amp;prodID=0&amp;urn=urn:telelogic::1-4147106800294823-O-343-0016fce1"/>
    <n v="343"/>
    <s v="1.1.1.3.21.0-13"/>
    <s v="_x000a_"/>
    <s v="ReqLinked"/>
    <s v="BJEV_SysRS_FCT_LongComf_11140: _x000a__x000a_"/>
    <s v="None"/>
    <s v="None"/>
    <s v="Requirement"/>
    <s v="None"/>
    <s v="None"/>
    <s v="Agreed"/>
    <s v="None"/>
    <s v="None"/>
    <s v="1-4147106800294823-O-343-0016fce1"/>
    <s v="None"/>
    <b v="0"/>
    <s v="None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BJEV_SysRS_FCT_LongComf_11140_x000a_"/>
    <s v="BJEV_SysRS_FCT_LongComf_11140: _x000a_"/>
    <s v="BJEV_SysRS_FCT_LongComf_11140: 4.1.4.8.7.0-1_x000a_"/>
    <s v="BJEV_SysRS_FCT_LongComf_11140: _x000a_"/>
    <s v="BJEV_SysRS_FCT_LongComf_11140: doors://abt-doors-da.de.bosch.com:36665/?version=2&amp;prodID=0&amp;urn=urn:telelogic::1-4147106800294823-O-11140-001622e3_x000a_"/>
    <s v="BJEV_SysRS_FCT_LongComf_11140: 1-4147106800294823-O-11140-001622e3_x000a_"/>
    <s v="BJEV_SysRS_FCT_LongComf_11140: _x000a_"/>
    <s v="BJEV_SysRS_FCT_LongComf_11140: _x000a_"/>
    <s v="BJEV_SysRS_FCT_LongComf_11140: _x000a_"/>
    <s v="None"/>
    <b v="0"/>
    <x v="1"/>
    <s v="BJEV_SysRS_FCT_LongComf_11140: Agreed_x000a_"/>
    <s v="Agreed"/>
    <s v="BJEV_SysRS_FCT_LongComf_111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2"/>
    <s v="/CD569_Driving/10_Customer_Requirements/10_Common/10 - System Features/Function_Spec"/>
    <s v="doors://abt-doors-da.de.bosch.com:36665/?version=2&amp;prodID=0&amp;urn=urn:telelogic::1-4147106800294823-O-342-0016fce1"/>
    <n v="342"/>
    <s v="1.1.1.3.21.0-12"/>
    <s v="_x000a_"/>
    <s v="ReqLinked"/>
    <s v="BJEV_SysRS_FCT_LongComf_11170: _x000a__x000a_"/>
    <s v="None"/>
    <s v="None"/>
    <s v="Requirement"/>
    <s v="None"/>
    <s v="None"/>
    <s v="Agreed"/>
    <s v="None"/>
    <s v="None"/>
    <s v="1-4147106800294823-O-342-0016fce1"/>
    <s v="None"/>
    <b v="0"/>
    <s v="None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BJEV_SysRS_FCT_LongComf_11170_x000a_"/>
    <s v="BJEV_SysRS_FCT_LongComf_11170: _x000a_"/>
    <s v="BJEV_SysRS_FCT_LongComf_11170: 4.1.9.1.11.0-1_x000a_"/>
    <s v="BJEV_SysRS_FCT_LongComf_11170: _x000a_"/>
    <s v="BJEV_SysRS_FCT_LongComf_11170: doors://abt-doors-da.de.bosch.com:36665/?version=2&amp;prodID=0&amp;urn=urn:telelogic::1-4147106800294823-O-11170-001622e3_x000a_"/>
    <s v="BJEV_SysRS_FCT_LongComf_11170: 1-4147106800294823-O-11170-001622e3_x000a_"/>
    <s v="BJEV_SysRS_FCT_LongComf_11170: _x000a_"/>
    <s v="BJEV_SysRS_FCT_LongComf_11170: _x000a_"/>
    <s v="BJEV_SysRS_FCT_LongComf_11170: _x000a_"/>
    <s v="None"/>
    <b v="0"/>
    <x v="1"/>
    <s v="BJEV_SysRS_FCT_LongComf_11170: Agreed_x000a_"/>
    <s v="Agreed"/>
    <s v="BJEV_SysRS_FCT_LongComf_1117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1"/>
    <s v="/CD569_Driving/10_Customer_Requirements/10_Common/10 - System Features/Function_Spec"/>
    <s v="doors://abt-doors-da.de.bosch.com:36665/?version=2&amp;prodID=0&amp;urn=urn:telelogic::1-4147106800294823-O-341-0016fce1"/>
    <n v="341"/>
    <s v="1.1.1.3.21.0-11"/>
    <s v="_x000a_"/>
    <s v="ReqLinked"/>
    <s v="BJEV_SysRS_FCT_LongComf_11076: _x000a__x000a_BJEV_SysRS_FCT_LongComf_11077: _x000a__x000a_BJEV_SysRS_FCT_LongComf_11083: _x000a__x000a_BJEV_SysRS_FCT_LongComf_11084: _x000a__x000a_BJEV_SysRS_FCT_LongComf_11085: _x000a__x000a_BJEV_SysRS_FCT_LongComf_11086: _x000a__x000a_BJ"/>
    <s v="None"/>
    <s v="None"/>
    <s v="Requirement"/>
    <s v="None"/>
    <s v="None"/>
    <s v="Agreed"/>
    <s v="None"/>
    <s v="None"/>
    <s v="1-4147106800294823-O-341-0016fce1"/>
    <s v="None"/>
    <b v="0"/>
    <s v="None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BJEV_SysRS_FCT_LongComf_11076_x000a_BJEV_SysRS_FCT_LongComf_11077: BJEV_SysRS_FCT_LongComf_11077_x000a_BJEV_SysRS_FCT_LongComf_11083: BJEV_SysRS_FCT_LongComf_11083_x000a_BJEV_SysRS_FCT_Lo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4.1.4.8.1.1.0-12_x000a_BJEV_SysRS_FCT_LongComf_11077: 4.1.4.8.1.1.0-13_x000a_BJEV_SysRS_FCT_LongComf_11083: 4.1.4.8.1.1.0-19_x000a_BJEV_SysRS_FCT_LongComf_11084: 4.1.4.8.1.1.0-20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doors://abt-doors-da.de.bosch.com:36665/?version=2&amp;prodID=0&amp;urn=urn:telelogic::1-4147106800294823-O-11076-001622e3_x000a_BJEV_SysRS_FCT_LongComf_11077: doors://abt-doors-da.de"/>
    <s v="BJEV_SysRS_FCT_LongComf_11076: 1-4147106800294823-O-11076-001622e3_x000a_BJEV_SysRS_FCT_LongComf_11077: 1-4147106800294823-O-11077-001622e3_x000a_BJEV_SysRS_FCT_LongComf_11083: 1-4147106800294823-O-11083-001622e3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None"/>
    <b v="0"/>
    <x v="1"/>
    <s v="BJEV_SysRS_FCT_LongComf_11076: Agreed_x000a_BJEV_SysRS_FCT_LongComf_11077: Agreed_x000a_BJEV_SysRS_FCT_LongComf_11083: Agreed_x000a_BJEV_SysRS_FCT_LongComf_11084: Agreed_x000a_BJEV_SysRS_FCT_LongComf_11085: Agreed_x000a_BJEV_SysRS"/>
    <s v="Agreed"/>
    <s v="BJEV_SysRS_FCT_LongComf_11076: none_x000a_BJEV_SysRS_FCT_LongComf_11077: none_x000a_BJEV_SysRS_FCT_LongComf_11083: none_x000a_BJEV_SysRS_FCT_LongComf_11084: none_x000a_BJEV_SysRS_FCT_LongComf_11085: none_x000a_BJEV_SysRS_FCT_LongC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0"/>
    <s v="/CD569_Driving/10_Customer_Requirements/10_Common/10 - System Features/Function_Spec"/>
    <s v="doors://abt-doors-da.de.bosch.com:36665/?version=2&amp;prodID=0&amp;urn=urn:telelogic::1-4147106800294823-O-340-0016fce1"/>
    <n v="340"/>
    <s v="1.1.1.3.21.0-10"/>
    <s v="_x000a_"/>
    <s v="ReqIgnored"/>
    <s v="None"/>
    <s v="None"/>
    <s v="None"/>
    <s v="Requirement"/>
    <s v="None"/>
    <s v="None"/>
    <s v="N/A"/>
    <s v="None"/>
    <s v="None"/>
    <s v="1-4147106800294823-O-3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39"/>
    <s v="/CD569_Driving/10_Customer_Requirements/10_Common/10 - System Features/Function_Spec"/>
    <s v="doors://abt-doors-da.de.bosch.com:36665/?version=2&amp;prodID=0&amp;urn=urn:telelogic::1-4147106800294823-O-339-0016fce1"/>
    <n v="339"/>
    <s v="1.1.1.3.21.0-9"/>
    <s v="_x000a_"/>
    <s v="ReqLinked"/>
    <s v="BJEV_SysRS_FCT_LongComf_11171: _x000a__x000a_"/>
    <s v="None"/>
    <s v="None"/>
    <s v="Requirement"/>
    <s v="None"/>
    <s v="None"/>
    <s v="Agreed"/>
    <s v="None"/>
    <s v="None"/>
    <s v="1-4147106800294823-O-339-0016fce1"/>
    <s v="None"/>
    <b v="0"/>
    <s v="None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BJEV_SysRS_FCT_LongComf_11171_x000a_"/>
    <s v="BJEV_SysRS_FCT_LongComf_11171: _x000a_"/>
    <s v="BJEV_SysRS_FCT_LongComf_11171: 4.1.9.1.12.0-1_x000a_"/>
    <s v="BJEV_SysRS_FCT_LongComf_11171: _x000a_"/>
    <s v="BJEV_SysRS_FCT_LongComf_11171: doors://abt-doors-da.de.bosch.com:36665/?version=2&amp;prodID=0&amp;urn=urn:telelogic::1-4147106800294823-O-11171-001622e3_x000a_"/>
    <s v="BJEV_SysRS_FCT_LongComf_11171: 1-4147106800294823-O-11171-001622e3_x000a_"/>
    <s v="BJEV_SysRS_FCT_LongComf_11171: _x000a_"/>
    <s v="BJEV_SysRS_FCT_LongComf_11171: _x000a_"/>
    <s v="BJEV_SysRS_FCT_LongComf_11171: _x000a_"/>
    <s v="None"/>
    <b v="0"/>
    <x v="1"/>
    <s v="BJEV_SysRS_FCT_LongComf_11171: Agreed_x000a_"/>
    <s v="Agreed"/>
    <s v="BJEV_SysRS_FCT_LongComf_111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8"/>
    <s v="/CD569_Driving/10_Customer_Requirements/10_Common/10 - System Features/Function_Spec"/>
    <s v="doors://abt-doors-da.de.bosch.com:36665/?version=2&amp;prodID=0&amp;urn=urn:telelogic::1-4147106800294823-O-338-0016fce1"/>
    <n v="338"/>
    <s v="1.1.1.3.21.0-8"/>
    <s v="_x000a_"/>
    <s v="ReqLinked"/>
    <s v="BJEV_SysRS_FCT_LongComf_11117: _x000a__x000a_"/>
    <s v="None"/>
    <s v="None"/>
    <s v="Requirement"/>
    <s v="None"/>
    <s v="None"/>
    <s v="Agreed"/>
    <s v="None"/>
    <s v="None"/>
    <s v="1-4147106800294823-O-338-0016fce1"/>
    <s v="None"/>
    <b v="0"/>
    <s v="None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BJEV_SysRS_FCT_LongComf_11117_x000a_"/>
    <s v="BJEV_SysRS_FCT_LongComf_11117: _x000a_"/>
    <s v="BJEV_SysRS_FCT_LongComf_11117: 4.1.4.8.10.0-2.0-1_x000a_"/>
    <s v="BJEV_SysRS_FCT_LongComf_11117: _x000a_"/>
    <s v="BJEV_SysRS_FCT_LongComf_11117: doors://abt-doors-da.de.bosch.com:36665/?version=2&amp;prodID=0&amp;urn=urn:telelogic::1-4147106800294823-O-11117-001622e3_x000a_"/>
    <s v="BJEV_SysRS_FCT_LongComf_11117: 1-4147106800294823-O-11117-001622e3_x000a_"/>
    <s v="BJEV_SysRS_FCT_LongComf_11117: _x000a_"/>
    <s v="BJEV_SysRS_FCT_LongComf_11117: _x000a_"/>
    <s v="BJEV_SysRS_FCT_LongComf_11117: _x000a_"/>
    <s v="None"/>
    <b v="0"/>
    <x v="1"/>
    <s v="BJEV_SysRS_FCT_LongComf_11117: Agreed_x000a_"/>
    <s v="Agreed"/>
    <s v="BJEV_SysRS_FCT_LongComf_111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7"/>
    <s v="/CD569_Driving/10_Customer_Requirements/10_Common/10 - System Features/Function_Spec"/>
    <s v="doors://abt-doors-da.de.bosch.com:36665/?version=2&amp;prodID=0&amp;urn=urn:telelogic::1-4147106800294823-O-337-0016fce1"/>
    <n v="337"/>
    <s v="1.1.1.3.21.0-7"/>
    <s v="_x000a_"/>
    <s v="ReqLinked"/>
    <s v="BJEV_SysRS_FCT_LongComf_11116: _x000a__x000a_"/>
    <s v="None"/>
    <s v="None"/>
    <s v="Requirement"/>
    <s v="None"/>
    <s v="None"/>
    <s v="Agreed"/>
    <s v="None"/>
    <s v="None"/>
    <s v="1-4147106800294823-O-337-0016fce1"/>
    <s v="None"/>
    <b v="0"/>
    <s v="None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BJEV_SysRS_FCT_LongComf_11116_x000a_"/>
    <s v="BJEV_SysRS_FCT_LongComf_11116: _x000a_"/>
    <s v="BJEV_SysRS_FCT_LongComf_11116: 4.1.4.8.6.0-1_x000a_"/>
    <s v="BJEV_SysRS_FCT_LongComf_11116: _x000a_"/>
    <s v="BJEV_SysRS_FCT_LongComf_11116: doors://abt-doors-da.de.bosch.com:36665/?version=2&amp;prodID=0&amp;urn=urn:telelogic::1-4147106800294823-O-11116-001622e3_x000a_"/>
    <s v="BJEV_SysRS_FCT_LongComf_11116: 1-4147106800294823-O-11116-001622e3_x000a_"/>
    <s v="BJEV_SysRS_FCT_LongComf_11116: _x000a_"/>
    <s v="BJEV_SysRS_FCT_LongComf_11116: _x000a_"/>
    <s v="BJEV_SysRS_FCT_LongComf_11116: _x000a_"/>
    <s v="None"/>
    <b v="0"/>
    <x v="1"/>
    <s v="BJEV_SysRS_FCT_LongComf_11116: Agreed_x000a_"/>
    <s v="Agreed"/>
    <s v="BJEV_SysRS_FCT_LongComf_111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6"/>
    <s v="/CD569_Driving/10_Customer_Requirements/10_Common/10 - System Features/Function_Spec"/>
    <s v="doors://abt-doors-da.de.bosch.com:36665/?version=2&amp;prodID=0&amp;urn=urn:telelogic::1-4147106800294823-O-336-0016fce1"/>
    <n v="336"/>
    <s v="1.1.1.3.21.0-6"/>
    <s v="_x000a_"/>
    <s v="ReqNotLinked"/>
    <s v="None"/>
    <s v="VMC implementation"/>
    <s v="None"/>
    <s v="Requirement"/>
    <s v="None"/>
    <s v="None"/>
    <s v="Agreed"/>
    <s v="None"/>
    <s v="None"/>
    <s v="1-4147106800294823-O-3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35"/>
    <s v="/CD569_Driving/10_Customer_Requirements/10_Common/10 - System Features/Function_Spec"/>
    <s v="doors://abt-doors-da.de.bosch.com:36665/?version=2&amp;prodID=0&amp;urn=urn:telelogic::1-4147106800294823-O-335-0016fce1"/>
    <n v="335"/>
    <s v="1.1.1.3.21.0-5"/>
    <s v="_x000a_"/>
    <s v="ReqLinked"/>
    <s v="BJEV_SysRS_FCT_LongComf_11146: _x000a__x000a_"/>
    <s v="None"/>
    <s v="None"/>
    <s v="Requirement"/>
    <s v="None"/>
    <s v="None"/>
    <s v="Agreed"/>
    <s v="None"/>
    <s v="None"/>
    <s v="1-4147106800294823-O-335-0016fce1"/>
    <s v="None"/>
    <b v="0"/>
    <s v="None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BJEV_SysRS_FCT_LongComf_11146_x000a_"/>
    <s v="BJEV_SysRS_FCT_LongComf_11146: _x000a_"/>
    <s v="BJEV_SysRS_FCT_LongComf_11146: 4.1.4.8.5-1_x000a_"/>
    <s v="BJEV_SysRS_FCT_LongComf_11146: _x000a_"/>
    <s v="BJEV_SysRS_FCT_LongComf_11146: doors://abt-doors-da.de.bosch.com:36665/?version=2&amp;prodID=0&amp;urn=urn:telelogic::1-4147106800294823-O-11146-001622e3_x000a_"/>
    <s v="BJEV_SysRS_FCT_LongComf_11146: 1-4147106800294823-O-11146-001622e3_x000a_"/>
    <s v="BJEV_SysRS_FCT_LongComf_11146: _x000a_"/>
    <s v="BJEV_SysRS_FCT_LongComf_11146: _x000a_"/>
    <s v="BJEV_SysRS_FCT_LongComf_11146: _x000a_"/>
    <s v="None"/>
    <b v="0"/>
    <x v="1"/>
    <s v="BJEV_SysRS_FCT_LongComf_11146: Agreed_x000a_"/>
    <s v="Agreed"/>
    <s v="BJEV_SysRS_FCT_LongComf_1114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4"/>
    <s v="/CD569_Driving/10_Customer_Requirements/10_Common/10 - System Features/Function_Spec"/>
    <s v="doors://abt-doors-da.de.bosch.com:36665/?version=2&amp;prodID=0&amp;urn=urn:telelogic::1-4147106800294823-O-334-0016fce1"/>
    <n v="334"/>
    <s v="1.1.1.3.21.0-4"/>
    <s v="_x000a_"/>
    <s v="ReqIgnored"/>
    <s v="None"/>
    <s v="AEB related requirement"/>
    <s v="None"/>
    <s v="Requirement"/>
    <s v="None"/>
    <s v="None"/>
    <s v="N/A"/>
    <s v="None"/>
    <s v="None"/>
    <s v="1-4147106800294823-O-3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33"/>
    <s v="/CD569_Driving/10_Customer_Requirements/10_Common/10 - System Features/Function_Spec"/>
    <s v="doors://abt-doors-da.de.bosch.com:36665/?version=2&amp;prodID=0&amp;urn=urn:telelogic::1-4147106800294823-O-333-0016fce1"/>
    <n v="333"/>
    <s v="1.1.1.3.21.0-3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333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s v="N/A"/>
    <s v="BJEV_SysRS_FCT_LongComf_1110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2"/>
    <s v="/CD569_Driving/10_Customer_Requirements/10_Common/10 - System Features/Function_Spec"/>
    <s v="doors://abt-doors-da.de.bosch.com:36665/?version=2&amp;prodID=0&amp;urn=urn:telelogic::1-4147106800294823-O-332-0016fce1"/>
    <n v="332"/>
    <s v="1.1.1.3.21.0-2"/>
    <s v="_x000a_"/>
    <s v="ReqLinked"/>
    <s v="BJEV_SysRS_FCT_LongComf_9519: _x000a__x000a_BJEV_SysRS_FCT_LongComf_9522: _x000a__x000a_BJEV_SysRS_FCT_LongComf_11106: _x000a__x000a_"/>
    <s v="None"/>
    <s v="None"/>
    <s v="Requirement"/>
    <s v="None"/>
    <s v="None"/>
    <s v="Agreed"/>
    <s v="None"/>
    <s v="None"/>
    <s v="1-4147106800294823-O-332-0016fce1"/>
    <s v="None"/>
    <b v="0"/>
    <s v="None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BJEV_SysRS_FCT_LongComf_9519_x000a_BJEV_SysRS_FCT_LongComf_9522: BJEV_SysRS_FCT_LongComf_9522_x000a_BJEV_SysRS_FCT_LongComf_11106: BJEV_SysRS_FCT_LongComf_11106_x000a_"/>
    <s v="BJEV_SysRS_FCT_LongComf_9519: _x000a_BJEV_SysRS_FCT_LongComf_9522: _x000a_BJEV_SysRS_FCT_LongComf_11106: _x000a_"/>
    <s v="BJEV_SysRS_FCT_LongComf_9519: 4.1.9.1.4.1.0-6_x000a_BJEV_SysRS_FCT_LongComf_9522: 4.1.9.1.4.1.0-9_x000a_BJEV_SysRS_FCT_LongComf_11106: 4.1.9.1.4.1.0-23_x000a_"/>
    <s v="BJEV_SysRS_FCT_LongComf_9519: _x000a_BJEV_SysRS_FCT_LongComf_9522: _x000a_BJEV_SysRS_FCT_LongComf_11106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106: 1-4147106800294823-O-11106-001622e3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None"/>
    <b v="0"/>
    <x v="1"/>
    <s v="BJEV_SysRS_FCT_LongComf_9519: Agreed_x000a_BJEV_SysRS_FCT_LongComf_9522: Agreed_x000a_BJEV_SysRS_FCT_LongComf_11106: Agreed_x000a_"/>
    <s v="Agreed"/>
    <s v="BJEV_SysRS_FCT_LongComf_9519: none_x000a_BJEV_SysRS_FCT_LongComf_9522: none_x000a_BJEV_SysRS_FCT_LongComf_111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9"/>
    <s v="/CD569_Driving/10_Customer_Requirements/10_Common/10 - System Features/Function_Spec"/>
    <s v="doors://abt-doors-da.de.bosch.com:36665/?version=2&amp;prodID=0&amp;urn=urn:telelogic::1-4147106800294823-O-329-0016fce1"/>
    <n v="329"/>
    <s v="1.1.1.3.20.0-23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29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8"/>
    <s v="/CD569_Driving/10_Customer_Requirements/10_Common/10 - System Features/Function_Spec"/>
    <s v="doors://abt-doors-da.de.bosch.com:36665/?version=2&amp;prodID=0&amp;urn=urn:telelogic::1-4147106800294823-O-328-0016fce1"/>
    <n v="328"/>
    <s v="1.1.1.3.20.0-22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328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s v="Agreed"/>
    <s v="BJEV_SysRS_FCT_LongComf_110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6"/>
    <s v="/CD569_Driving/10_Customer_Requirements/10_Common/10 - System Features/Function_Spec"/>
    <s v="doors://abt-doors-da.de.bosch.com:36665/?version=2&amp;prodID=0&amp;urn=urn:telelogic::1-4147106800294823-O-326-0016fce1"/>
    <n v="326"/>
    <s v="1.1.1.3.20.0-20"/>
    <s v="_x000a_"/>
    <s v="ReqNotLinked"/>
    <s v="None"/>
    <s v="Requirement related to AEB"/>
    <s v="None"/>
    <s v="Requirement"/>
    <s v="None"/>
    <s v="None"/>
    <s v="Negotiate"/>
    <s v="None"/>
    <s v="None"/>
    <s v="1-4147106800294823-O-3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25"/>
    <s v="/CD569_Driving/10_Customer_Requirements/10_Common/10 - System Features/Function_Spec"/>
    <s v="doors://abt-doors-da.de.bosch.com:36665/?version=2&amp;prodID=0&amp;urn=urn:telelogic::1-4147106800294823-O-325-0016fce1"/>
    <n v="325"/>
    <s v="1.1.1.3.20.0-19"/>
    <s v="_x000a_"/>
    <s v="ReqIgnored"/>
    <s v="None"/>
    <s v="Requirement for PER"/>
    <s v="None"/>
    <s v="Requirement"/>
    <s v="None"/>
    <s v="None"/>
    <s v="N/A"/>
    <s v="None"/>
    <s v="None"/>
    <s v="1-4147106800294823-O-3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24"/>
    <s v="/CD569_Driving/10_Customer_Requirements/10_Common/10 - System Features/Function_Spec"/>
    <s v="doors://abt-doors-da.de.bosch.com:36665/?version=2&amp;prodID=0&amp;urn=urn:telelogic::1-4147106800294823-O-324-0016fce1"/>
    <n v="324"/>
    <s v="1.1.1.3.20.0-18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324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s v="Agreed"/>
    <s v="BJEV_SysRS_FCT_LongComf_110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3"/>
    <s v="/CD569_Driving/10_Customer_Requirements/10_Common/10 - System Features/Function_Spec"/>
    <s v="doors://abt-doors-da.de.bosch.com:36665/?version=2&amp;prodID=0&amp;urn=urn:telelogic::1-4147106800294823-O-323-0016fce1"/>
    <n v="323"/>
    <s v="1.1.1.3.20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323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s v="Agreed"/>
    <s v="BJEV_SysRS_FCT_LongComf_1108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2"/>
    <s v="/CD569_Driving/10_Customer_Requirements/10_Common/10 - System Features/Function_Spec"/>
    <s v="doors://abt-doors-da.de.bosch.com:36665/?version=2&amp;prodID=0&amp;urn=urn:telelogic::1-4147106800294823-O-322-0016fce1"/>
    <n v="322"/>
    <s v="1.1.1.3.20.0-16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322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s v="Agreed"/>
    <s v="BJEV_SysRS_FCT_LongComf_110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1"/>
    <s v="/CD569_Driving/10_Customer_Requirements/10_Common/10 - System Features/Function_Spec"/>
    <s v="doors://abt-doors-da.de.bosch.com:36665/?version=2&amp;prodID=0&amp;urn=urn:telelogic::1-4147106800294823-O-321-0016fce1"/>
    <n v="321"/>
    <s v="1.1.1.3.20.0-15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321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s v="Agreed"/>
    <s v="BJEV_SysRS_FCT_LongComf_110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0"/>
    <s v="/CD569_Driving/10_Customer_Requirements/10_Common/10 - System Features/Function_Spec"/>
    <s v="doors://abt-doors-da.de.bosch.com:36665/?version=2&amp;prodID=0&amp;urn=urn:telelogic::1-4147106800294823-O-320-0016fce1"/>
    <n v="320"/>
    <s v="1.1.1.3.20.0-14"/>
    <s v="_x000a_"/>
    <s v="ReqLinked"/>
    <s v="BJEV_SysRS_FCT_LongComf_11104: _x000a__x000a_"/>
    <s v="None"/>
    <s v="None"/>
    <s v="Requirement"/>
    <s v="None"/>
    <s v="None"/>
    <s v="Agreed"/>
    <s v="None"/>
    <s v="None"/>
    <s v="1-4147106800294823-O-320-0016fce1"/>
    <s v="None"/>
    <b v="0"/>
    <s v="None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BJEV_SysRS_FCT_LongComf_11104_x000a_"/>
    <s v="BJEV_SysRS_FCT_LongComf_11104: _x000a_"/>
    <s v="BJEV_SysRS_FCT_LongComf_11104: 4.1.9.1.6.0-5_x000a_"/>
    <s v="BJEV_SysRS_FCT_LongComf_11104: _x000a_"/>
    <s v="BJEV_SysRS_FCT_LongComf_11104: doors://abt-doors-da.de.bosch.com:36665/?version=2&amp;prodID=0&amp;urn=urn:telelogic::1-4147106800294823-O-11104-001622e3_x000a_"/>
    <s v="BJEV_SysRS_FCT_LongComf_11104: 1-4147106800294823-O-11104-001622e3_x000a_"/>
    <s v="BJEV_SysRS_FCT_LongComf_11104: _x000a_"/>
    <s v="BJEV_SysRS_FCT_LongComf_11104: _x000a_"/>
    <s v="BJEV_SysRS_FCT_LongComf_11104: _x000a_"/>
    <s v="None"/>
    <b v="0"/>
    <x v="1"/>
    <s v="BJEV_SysRS_FCT_LongComf_11104: Agreed_x000a_"/>
    <s v="Agreed"/>
    <s v="BJEV_SysRS_FCT_LongComf_1110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9"/>
    <s v="/CD569_Driving/10_Customer_Requirements/10_Common/10 - System Features/Function_Spec"/>
    <s v="doors://abt-doors-da.de.bosch.com:36665/?version=2&amp;prodID=0&amp;urn=urn:telelogic::1-4147106800294823-O-319-0016fce1"/>
    <n v="319"/>
    <s v="1.1.1.3.20.0-13"/>
    <s v="_x000a_"/>
    <s v="ReqLinked"/>
    <s v="BJEV_SysRS_FCT_LongComf_11103: _x000a__x000a_"/>
    <s v="None"/>
    <s v="None"/>
    <s v="Requirement"/>
    <s v="None"/>
    <s v="None"/>
    <s v="Agreed"/>
    <s v="None"/>
    <s v="None"/>
    <s v="1-4147106800294823-O-319-0016fce1"/>
    <s v="None"/>
    <b v="0"/>
    <s v="None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BJEV_SysRS_FCT_LongComf_11103_x000a_"/>
    <s v="BJEV_SysRS_FCT_LongComf_11103: _x000a_"/>
    <s v="BJEV_SysRS_FCT_LongComf_11103: 4.1.9.1.6.0-4_x000a_"/>
    <s v="BJEV_SysRS_FCT_LongComf_11103: _x000a_"/>
    <s v="BJEV_SysRS_FCT_LongComf_11103: doors://abt-doors-da.de.bosch.com:36665/?version=2&amp;prodID=0&amp;urn=urn:telelogic::1-4147106800294823-O-11103-001622e3_x000a_"/>
    <s v="BJEV_SysRS_FCT_LongComf_11103: 1-4147106800294823-O-11103-001622e3_x000a_"/>
    <s v="BJEV_SysRS_FCT_LongComf_11103: _x000a_"/>
    <s v="BJEV_SysRS_FCT_LongComf_11103: _x000a_"/>
    <s v="BJEV_SysRS_FCT_LongComf_11103: _x000a_"/>
    <s v="None"/>
    <b v="0"/>
    <x v="1"/>
    <s v="BJEV_SysRS_FCT_LongComf_11103: Agreed_x000a_"/>
    <s v="Agreed"/>
    <s v="BJEV_SysRS_FCT_LongComf_111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8"/>
    <s v="/CD569_Driving/10_Customer_Requirements/10_Common/10 - System Features/Function_Spec"/>
    <s v="doors://abt-doors-da.de.bosch.com:36665/?version=2&amp;prodID=0&amp;urn=urn:telelogic::1-4147106800294823-O-318-0016fce1"/>
    <n v="318"/>
    <s v="1.1.1.3.20.0-12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8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7"/>
    <s v="/CD569_Driving/10_Customer_Requirements/10_Common/10 - System Features/Function_Spec"/>
    <s v="doors://abt-doors-da.de.bosch.com:36665/?version=2&amp;prodID=0&amp;urn=urn:telelogic::1-4147106800294823-O-317-0016fce1"/>
    <n v="317"/>
    <s v="1.1.1.3.20.0-11"/>
    <s v="_x000a_"/>
    <s v="ReqLinked"/>
    <s v="BJEV_SysRS_FCT_LongComf_11100: _x000a__x000a_BJEV_SysRS_FCT_LongComf_11102: _x000a__x000a_"/>
    <s v="None"/>
    <s v="None"/>
    <s v="Requirement"/>
    <s v="None"/>
    <s v="None"/>
    <s v="Agreed"/>
    <s v="None"/>
    <s v="None"/>
    <s v="1-4147106800294823-O-317-0016fce1"/>
    <s v="None"/>
    <b v="0"/>
    <s v="None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BJEV_SysRS_FCT_LongComf_11100_x000a_BJEV_SysRS_FCT_LongComf_11102: BJEV_SysRS_FCT_LongComf_11102_x000a_"/>
    <s v="BJEV_SysRS_FCT_LongComf_11100: _x000a_BJEV_SysRS_FCT_LongComf_11102: _x000a_"/>
    <s v="BJEV_SysRS_FCT_LongComf_11100: 4.1.9.1.6.0-1_x000a_BJEV_SysRS_FCT_LongComf_11102: 4.1.9.1.6.0-2_x000a_"/>
    <s v="BJEV_SysRS_FCT_LongComf_11100: _x000a_BJEV_SysRS_FCT_LongComf_11102: _x000a_"/>
    <s v="BJEV_SysRS_FCT_LongComf_11100: doors://abt-doors-da.de.bosch.com:36665/?version=2&amp;prodID=0&amp;urn=urn:telelogic::1-4147106800294823-O-11100-001622e3_x000a_BJEV_SysRS_FCT_LongComf_11102: doors://abt-doors-da.de"/>
    <s v="BJEV_SysRS_FCT_LongComf_11100: 1-4147106800294823-O-11100-001622e3_x000a_BJEV_SysRS_FCT_LongComf_11102: 1-4147106800294823-O-11102-001622e3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None"/>
    <b v="0"/>
    <x v="1"/>
    <s v="BJEV_SysRS_FCT_LongComf_11100: Agreed_x000a_BJEV_SysRS_FCT_LongComf_11102: Agreed_x000a_"/>
    <s v="Agreed"/>
    <s v="BJEV_SysRS_FCT_LongComf_11100: none_x000a_BJEV_SysRS_FCT_LongComf_111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6"/>
    <s v="/CD569_Driving/10_Customer_Requirements/10_Common/10 - System Features/Function_Spec"/>
    <s v="doors://abt-doors-da.de.bosch.com:36665/?version=2&amp;prodID=0&amp;urn=urn:telelogic::1-4147106800294823-O-316-0016fce1"/>
    <n v="316"/>
    <s v="1.1.1.3.20.0-10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1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5"/>
    <s v="/CD569_Driving/10_Customer_Requirements/10_Common/10 - System Features/Function_Spec"/>
    <s v="doors://abt-doors-da.de.bosch.com:36665/?version=2&amp;prodID=0&amp;urn=urn:telelogic::1-4147106800294823-O-315-0016fce1"/>
    <n v="315"/>
    <s v="1.1.1.3.20.0-9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5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2"/>
    <s v="/CD569_Driving/10_Customer_Requirements/10_Common/10 - System Features/Function_Spec"/>
    <s v="doors://abt-doors-da.de.bosch.com:36665/?version=2&amp;prodID=0&amp;urn=urn:telelogic::1-4147106800294823-O-312-0016fce1"/>
    <n v="312"/>
    <s v="1.1.1.3.20.0-6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2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1"/>
    <s v="/CD569_Driving/10_Customer_Requirements/10_Common/10 - System Features/Function_Spec"/>
    <s v="doors://abt-doors-da.de.bosch.com:36665/?version=2&amp;prodID=0&amp;urn=urn:telelogic::1-4147106800294823-O-311-0016fce1"/>
    <n v="311"/>
    <s v="1.1.1.3.20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1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0"/>
    <s v="/CD569_Driving/10_Customer_Requirements/10_Common/10 - System Features/Function_Spec"/>
    <s v="doors://abt-doors-da.de.bosch.com:36665/?version=2&amp;prodID=0&amp;urn=urn:telelogic::1-4147106800294823-O-310-0016fce1"/>
    <n v="310"/>
    <s v="1.1.1.3.20.0-4"/>
    <s v="_x000a_"/>
    <s v="ReqLinked"/>
    <s v="BJEV_SysRS_FCT_LongComf_11102: _x000a__x000a_"/>
    <s v="None"/>
    <s v="None"/>
    <s v="Requirement"/>
    <s v="None"/>
    <s v="None"/>
    <s v="Agreed"/>
    <s v="None"/>
    <s v="None"/>
    <s v="1-4147106800294823-O-310-0016fce1"/>
    <s v="None"/>
    <b v="0"/>
    <s v="None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BJEV_SysRS_FCT_LongComf_11102_x000a_"/>
    <s v="BJEV_SysRS_FCT_LongComf_11102: _x000a_"/>
    <s v="BJEV_SysRS_FCT_LongComf_11102: 4.1.9.1.6.0-2_x000a_"/>
    <s v="BJEV_SysRS_FCT_LongComf_11102: _x000a_"/>
    <s v="BJEV_SysRS_FCT_LongComf_11102: doors://abt-doors-da.de.bosch.com:36665/?version=2&amp;prodID=0&amp;urn=urn:telelogic::1-4147106800294823-O-11102-001622e3_x000a_"/>
    <s v="BJEV_SysRS_FCT_LongComf_11102: 1-4147106800294823-O-11102-001622e3_x000a_"/>
    <s v="BJEV_SysRS_FCT_LongComf_11102: _x000a_"/>
    <s v="BJEV_SysRS_FCT_LongComf_11102: _x000a_"/>
    <s v="BJEV_SysRS_FCT_LongComf_11102: _x000a_"/>
    <s v="None"/>
    <b v="0"/>
    <x v="1"/>
    <s v="BJEV_SysRS_FCT_LongComf_11102: Agreed_x000a_"/>
    <s v="Agreed"/>
    <s v="BJEV_SysRS_FCT_LongComf_111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09"/>
    <s v="/CD569_Driving/10_Customer_Requirements/10_Common/10 - System Features/Function_Spec"/>
    <s v="doors://abt-doors-da.de.bosch.com:36665/?version=2&amp;prodID=0&amp;urn=urn:telelogic::1-4147106800294823-O-309-0016fce1"/>
    <n v="309"/>
    <s v="1.1.1.3.20.0-3"/>
    <s v="_x000a_"/>
    <s v="ReqLinked"/>
    <s v="BJEV_SysRS_FCT_LongComf_11100: _x000a__x000a_"/>
    <s v="None"/>
    <s v="None"/>
    <s v="Requirement"/>
    <s v="None"/>
    <s v="None"/>
    <s v="Agreed"/>
    <s v="None"/>
    <s v="None"/>
    <s v="1-4147106800294823-O-309-0016fce1"/>
    <s v="None"/>
    <b v="0"/>
    <s v="None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BJEV_SysRS_FCT_LongComf_11100_x000a_"/>
    <s v="BJEV_SysRS_FCT_LongComf_11100: _x000a_"/>
    <s v="BJEV_SysRS_FCT_LongComf_11100: 4.1.9.1.6.0-1_x000a_"/>
    <s v="BJEV_SysRS_FCT_LongComf_11100: _x000a_"/>
    <s v="BJEV_SysRS_FCT_LongComf_11100: doors://abt-doors-da.de.bosch.com:36665/?version=2&amp;prodID=0&amp;urn=urn:telelogic::1-4147106800294823-O-11100-001622e3_x000a_"/>
    <s v="BJEV_SysRS_FCT_LongComf_11100: 1-4147106800294823-O-11100-001622e3_x000a_"/>
    <s v="BJEV_SysRS_FCT_LongComf_11100: _x000a_"/>
    <s v="BJEV_SysRS_FCT_LongComf_11100: _x000a_"/>
    <s v="BJEV_SysRS_FCT_LongComf_11100: _x000a_"/>
    <s v="None"/>
    <b v="0"/>
    <x v="1"/>
    <s v="BJEV_SysRS_FCT_LongComf_11100: Agreed_x000a_"/>
    <s v="Agreed"/>
    <s v="BJEV_SysRS_FCT_LongComf_111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05"/>
    <s v="/CD569_Driving/10_Customer_Requirements/10_Common/10 - System Features/Function_Spec"/>
    <s v="doors://abt-doors-da.de.bosch.com:36665/?version=2&amp;prodID=0&amp;urn=urn:telelogic::1-4147106800294823-O-305-0016fce1"/>
    <n v="305"/>
    <s v="1.1.1.3.19.0-2"/>
    <s v="_x000a_"/>
    <s v="ReqIgnored"/>
    <s v="None"/>
    <s v="None"/>
    <s v="None"/>
    <s v="Requirement"/>
    <s v="None"/>
    <s v="None"/>
    <s v="Rejected"/>
    <s v="None"/>
    <s v="None"/>
    <s v="1-4147106800294823-O-3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04"/>
    <s v="/CD569_Driving/10_Customer_Requirements/10_Common/10 - System Features/Function_Spec"/>
    <s v="doors://abt-doors-da.de.bosch.com:36665/?version=2&amp;prodID=0&amp;urn=urn:telelogic::1-4147106800294823-O-304-0016fce1"/>
    <n v="304"/>
    <s v="1.1.1.3.19.0-1"/>
    <s v="_x000a_"/>
    <s v="ReqNotLinked"/>
    <s v="None"/>
    <s v="Need sit confirmation"/>
    <s v="None"/>
    <s v="Requirement"/>
    <s v="None"/>
    <s v="None"/>
    <s v="Negotiate"/>
    <s v="None"/>
    <s v="None"/>
    <s v="1-4147106800294823-O-3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02"/>
    <s v="/CD569_Driving/10_Customer_Requirements/10_Common/10 - System Features/Function_Spec"/>
    <s v="doors://abt-doors-da.de.bosch.com:36665/?version=2&amp;prodID=0&amp;urn=urn:telelogic::1-4147106800294823-O-302-0016fce1"/>
    <n v="302"/>
    <s v="1.1.1.3.18.0-1"/>
    <s v="_x000a_"/>
    <s v="ReqNotLinked"/>
    <s v="None"/>
    <s v="None"/>
    <s v="None"/>
    <s v="Requirement"/>
    <s v="None"/>
    <s v="None"/>
    <s v="Agreed"/>
    <s v="None"/>
    <s v="None"/>
    <s v="1-4147106800294823-O-3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00"/>
    <s v="/CD569_Driving/10_Customer_Requirements/10_Common/10 - System Features/Function_Spec"/>
    <s v="doors://abt-doors-da.de.bosch.com:36665/?version=2&amp;prodID=0&amp;urn=urn:telelogic::1-4147106800294823-O-300-0016fce1"/>
    <n v="300"/>
    <s v="1.1.1.3.17.4.0-15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300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9"/>
    <s v="/CD569_Driving/10_Customer_Requirements/10_Common/10 - System Features/Function_Spec"/>
    <s v="doors://abt-doors-da.de.bosch.com:36665/?version=2&amp;prodID=0&amp;urn=urn:telelogic::1-4147106800294823-O-299-0016fce1"/>
    <n v="299"/>
    <s v="1.1.1.3.17.4.0-14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9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8"/>
    <s v="/CD569_Driving/10_Customer_Requirements/10_Common/10 - System Features/Function_Spec"/>
    <s v="doors://abt-doors-da.de.bosch.com:36665/?version=2&amp;prodID=0&amp;urn=urn:telelogic::1-4147106800294823-O-298-0016fce1"/>
    <n v="298"/>
    <s v="1.1.1.3.17.4.0-13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8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7"/>
    <s v="/CD569_Driving/10_Customer_Requirements/10_Common/10 - System Features/Function_Spec"/>
    <s v="doors://abt-doors-da.de.bosch.com:36665/?version=2&amp;prodID=0&amp;urn=urn:telelogic::1-4147106800294823-O-297-0016fce1"/>
    <n v="297"/>
    <s v="1.1.1.3.17.4.0-12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7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6"/>
    <s v="/CD569_Driving/10_Customer_Requirements/10_Common/10 - System Features/Function_Spec"/>
    <s v="doors://abt-doors-da.de.bosch.com:36665/?version=2&amp;prodID=0&amp;urn=urn:telelogic::1-4147106800294823-O-296-0016fce1"/>
    <n v="296"/>
    <s v="1.1.1.3.17.4.0-11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6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5"/>
    <s v="/CD569_Driving/10_Customer_Requirements/10_Common/10 - System Features/Function_Spec"/>
    <s v="doors://abt-doors-da.de.bosch.com:36665/?version=2&amp;prodID=0&amp;urn=urn:telelogic::1-4147106800294823-O-295-0016fce1"/>
    <n v="295"/>
    <s v="1.1.1.3.17.4.0-10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5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4"/>
    <s v="/CD569_Driving/10_Customer_Requirements/10_Common/10 - System Features/Function_Spec"/>
    <s v="doors://abt-doors-da.de.bosch.com:36665/?version=2&amp;prodID=0&amp;urn=urn:telelogic::1-4147106800294823-O-294-0016fce1"/>
    <n v="294"/>
    <s v="1.1.1.3.17.4.0-9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4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3"/>
    <s v="/CD569_Driving/10_Customer_Requirements/10_Common/10 - System Features/Function_Spec"/>
    <s v="doors://abt-doors-da.de.bosch.com:36665/?version=2&amp;prodID=0&amp;urn=urn:telelogic::1-4147106800294823-O-293-0016fce1"/>
    <n v="293"/>
    <s v="1.1.1.3.17.4.0-8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3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2"/>
    <s v="/CD569_Driving/10_Customer_Requirements/10_Common/10 - System Features/Function_Spec"/>
    <s v="doors://abt-doors-da.de.bosch.com:36665/?version=2&amp;prodID=0&amp;urn=urn:telelogic::1-4147106800294823-O-292-0016fce1"/>
    <n v="292"/>
    <s v="1.1.1.3.17.4.0-7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2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1"/>
    <s v="/CD569_Driving/10_Customer_Requirements/10_Common/10 - System Features/Function_Spec"/>
    <s v="doors://abt-doors-da.de.bosch.com:36665/?version=2&amp;prodID=0&amp;urn=urn:telelogic::1-4147106800294823-O-291-0016fce1"/>
    <n v="291"/>
    <s v="1.1.1.3.17.4.0-6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1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0"/>
    <s v="/CD569_Driving/10_Customer_Requirements/10_Common/10 - System Features/Function_Spec"/>
    <s v="doors://abt-doors-da.de.bosch.com:36665/?version=2&amp;prodID=0&amp;urn=urn:telelogic::1-4147106800294823-O-290-0016fce1"/>
    <n v="290"/>
    <s v="1.1.1.3.17.4.0-5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0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9"/>
    <s v="/CD569_Driving/10_Customer_Requirements/10_Common/10 - System Features/Function_Spec"/>
    <s v="doors://abt-doors-da.de.bosch.com:36665/?version=2&amp;prodID=0&amp;urn=urn:telelogic::1-4147106800294823-O-289-0016fce1"/>
    <n v="289"/>
    <s v="1.1.1.3.17.4.0-4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9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8"/>
    <s v="/CD569_Driving/10_Customer_Requirements/10_Common/10 - System Features/Function_Spec"/>
    <s v="doors://abt-doors-da.de.bosch.com:36665/?version=2&amp;prodID=0&amp;urn=urn:telelogic::1-4147106800294823-O-288-0016fce1"/>
    <n v="288"/>
    <s v="1.1.1.3.17.4.0-3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8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7"/>
    <s v="/CD569_Driving/10_Customer_Requirements/10_Common/10 - System Features/Function_Spec"/>
    <s v="doors://abt-doors-da.de.bosch.com:36665/?version=2&amp;prodID=0&amp;urn=urn:telelogic::1-4147106800294823-O-287-0016fce1"/>
    <n v="287"/>
    <s v="1.1.1.3.17.4.0-2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7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6"/>
    <s v="/CD569_Driving/10_Customer_Requirements/10_Common/10 - System Features/Function_Spec"/>
    <s v="doors://abt-doors-da.de.bosch.com:36665/?version=2&amp;prodID=0&amp;urn=urn:telelogic::1-4147106800294823-O-286-0016fce1"/>
    <n v="286"/>
    <s v="1.1.1.3.17.4.0-1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28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4"/>
    <s v="/CD569_Driving/10_Customer_Requirements/10_Common/10 - System Features/Function_Spec"/>
    <s v="doors://abt-doors-da.de.bosch.com:36665/?version=2&amp;prodID=0&amp;urn=urn:telelogic::1-4147106800294823-O-284-0016fce1"/>
    <n v="284"/>
    <s v="1.1.1.3.17.3.0-7"/>
    <s v="_x000a_"/>
    <s v="ReqLinked"/>
    <s v="BJEV_SysRS_FCT_LongComf_3762: _x000a__x000a_"/>
    <s v="None"/>
    <s v="None"/>
    <s v="Requirement"/>
    <s v="None"/>
    <s v="None"/>
    <s v="Agreed"/>
    <s v="None"/>
    <s v="None"/>
    <s v="1-4147106800294823-O-284-0016fce1"/>
    <s v="None"/>
    <b v="0"/>
    <s v="None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BJEV_SysRS_FCT_LongComf_3762_x000a_"/>
    <s v="BJEV_SysRS_FCT_LongComf_3762: _x000a_"/>
    <s v="BJEV_SysRS_FCT_LongComf_3762: 4.1.4.6.15.0-1_x000a_"/>
    <s v="BJEV_SysRS_FCT_LongComf_3762: _x000a_"/>
    <s v="BJEV_SysRS_FCT_LongComf_3762: doors://abt-doors-da.de.bosch.com:36665/?version=2&amp;prodID=0&amp;urn=urn:telelogic::1-4147106800294823-O-3762-001622e3_x000a_"/>
    <s v="BJEV_SysRS_FCT_LongComf_3762: 1-4147106800294823-O-3762-001622e3_x000a_"/>
    <s v="BJEV_SysRS_FCT_LongComf_3762: _x000a_"/>
    <s v="BJEV_SysRS_FCT_LongComf_3762: _x000a_"/>
    <s v="BJEV_SysRS_FCT_LongComf_3762: _x000a_"/>
    <s v="None"/>
    <b v="0"/>
    <x v="1"/>
    <s v="BJEV_SysRS_FCT_LongComf_3762: Agreed_x000a_"/>
    <s v="Agreed"/>
    <s v="BJEV_SysRS_FCT_LongComf_37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3"/>
    <s v="/CD569_Driving/10_Customer_Requirements/10_Common/10 - System Features/Function_Spec"/>
    <s v="doors://abt-doors-da.de.bosch.com:36665/?version=2&amp;prodID=0&amp;urn=urn:telelogic::1-4147106800294823-O-283-0016fce1"/>
    <n v="283"/>
    <s v="1.1.1.3.17.3.0-6"/>
    <s v="_x000a_"/>
    <s v="ReqLinked"/>
    <s v="BJEV_SysRS_FCT_LongComf_11093: _x000a__x000a_"/>
    <s v="None"/>
    <s v="None"/>
    <s v="Requirement"/>
    <s v="None"/>
    <s v="None"/>
    <s v="Agreed"/>
    <s v="None"/>
    <s v="None"/>
    <s v="1-4147106800294823-O-283-0016fce1"/>
    <s v="None"/>
    <b v="0"/>
    <s v="None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BJEV_SysRS_FCT_LongComf_11093_x000a_"/>
    <s v="BJEV_SysRS_FCT_LongComf_11093: _x000a_"/>
    <s v="BJEV_SysRS_FCT_LongComf_11093: 4.1.9.1.4.2.0-7_x000a_"/>
    <s v="BJEV_SysRS_FCT_LongComf_11093: _x000a_"/>
    <s v="BJEV_SysRS_FCT_LongComf_11093: doors://abt-doors-da.de.bosch.com:36665/?version=2&amp;prodID=0&amp;urn=urn:telelogic::1-4147106800294823-O-11093-001622e3_x000a_"/>
    <s v="BJEV_SysRS_FCT_LongComf_11093: 1-4147106800294823-O-11093-001622e3_x000a_"/>
    <s v="BJEV_SysRS_FCT_LongComf_11093: _x000a_"/>
    <s v="BJEV_SysRS_FCT_LongComf_11093: _x000a_"/>
    <s v="BJEV_SysRS_FCT_LongComf_11093: _x000a_"/>
    <s v="None"/>
    <b v="0"/>
    <x v="1"/>
    <s v="BJEV_SysRS_FCT_LongComf_11093: Agreed_x000a_"/>
    <s v="Agreed"/>
    <s v="BJEV_SysRS_FCT_LongComf_110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2"/>
    <s v="/CD569_Driving/10_Customer_Requirements/10_Common/10 - System Features/Function_Spec"/>
    <s v="doors://abt-doors-da.de.bosch.com:36665/?version=2&amp;prodID=0&amp;urn=urn:telelogic::1-4147106800294823-O-282-0016fce1"/>
    <n v="282"/>
    <s v="1.1.1.3.17.3.0-5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82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s v="Agreed"/>
    <s v="BJEV_SysRS_FCT_LongComf_95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1"/>
    <s v="/CD569_Driving/10_Customer_Requirements/10_Common/10 - System Features/Function_Spec"/>
    <s v="doors://abt-doors-da.de.bosch.com:36665/?version=2&amp;prodID=0&amp;urn=urn:telelogic::1-4147106800294823-O-281-0016fce1"/>
    <n v="281"/>
    <s v="1.1.1.3.17.3.0-4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81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s v="Agreed"/>
    <s v="BJEV_SysRS_FCT_LongComf_95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0"/>
    <s v="/CD569_Driving/10_Customer_Requirements/10_Common/10 - System Features/Function_Spec"/>
    <s v="doors://abt-doors-da.de.bosch.com:36665/?version=2&amp;prodID=0&amp;urn=urn:telelogic::1-4147106800294823-O-280-0016fce1"/>
    <n v="280"/>
    <s v="1.1.1.3.17.3.0-3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80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s v="Agreed"/>
    <s v="BJEV_SysRS_FCT_LongComf_95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9"/>
    <s v="/CD569_Driving/10_Customer_Requirements/10_Common/10 - System Features/Function_Spec"/>
    <s v="doors://abt-doors-da.de.bosch.com:36665/?version=2&amp;prodID=0&amp;urn=urn:telelogic::1-4147106800294823-O-279-0016fce1"/>
    <n v="279"/>
    <s v="1.1.1.3.17.3.0-2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9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6"/>
    <s v="/CD569_Driving/10_Customer_Requirements/10_Common/10 - System Features/Function_Spec"/>
    <s v="doors://abt-doors-da.de.bosch.com:36665/?version=2&amp;prodID=0&amp;urn=urn:telelogic::1-4147106800294823-O-276-0016fce1"/>
    <n v="276"/>
    <s v="1.1.1.3.17.2.0-9"/>
    <s v="_x000a_"/>
    <s v="ReqLinked"/>
    <s v="BJEV_SysRS_FCT_LongComf_9539: _x000a__x000a_"/>
    <s v="None"/>
    <s v="None"/>
    <s v="Requirement"/>
    <s v="None"/>
    <s v="None"/>
    <s v="Agreed"/>
    <s v="None"/>
    <s v="None"/>
    <s v="1-4147106800294823-O-276-0016fce1"/>
    <s v="None"/>
    <b v="0"/>
    <s v="None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BJEV_SysRS_FCT_LongComf_9539_x000a_"/>
    <s v="BJEV_SysRS_FCT_LongComf_9539: _x000a_"/>
    <s v="BJEV_SysRS_FCT_LongComf_9539: 4.1.9.1.4.2.0-6_x000a_"/>
    <s v="BJEV_SysRS_FCT_LongComf_9539: _x000a_"/>
    <s v="BJEV_SysRS_FCT_LongComf_9539: doors://abt-doors-da.de.bosch.com:36665/?version=2&amp;prodID=0&amp;urn=urn:telelogic::1-4147106800294823-O-9539-001622e3_x000a_"/>
    <s v="BJEV_SysRS_FCT_LongComf_9539: 1-4147106800294823-O-9539-001622e3_x000a_"/>
    <s v="BJEV_SysRS_FCT_LongComf_9539: _x000a_"/>
    <s v="BJEV_SysRS_FCT_LongComf_9539: _x000a_"/>
    <s v="BJEV_SysRS_FCT_LongComf_9539: _x000a_"/>
    <s v="None"/>
    <b v="0"/>
    <x v="1"/>
    <s v="BJEV_SysRS_FCT_LongComf_9539: Agreed_x000a_"/>
    <s v="Agreed"/>
    <s v="BJEV_SysRS_FCT_LongComf_953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5"/>
    <s v="/CD569_Driving/10_Customer_Requirements/10_Common/10 - System Features/Function_Spec"/>
    <s v="doors://abt-doors-da.de.bosch.com:36665/?version=2&amp;prodID=0&amp;urn=urn:telelogic::1-4147106800294823-O-275-0016fce1"/>
    <n v="275"/>
    <s v="1.1.1.3.17.2.0-8"/>
    <s v="_x000a_"/>
    <s v="ReqLinked"/>
    <s v="BJEV_SysRS_FCT_LongComf_10870: _x000a__x000a_"/>
    <s v="None"/>
    <s v="None"/>
    <s v="Requirement"/>
    <s v="None"/>
    <s v="None"/>
    <s v="Agreed"/>
    <s v="None"/>
    <s v="None"/>
    <s v="1-4147106800294823-O-275-0016fce1"/>
    <s v="None"/>
    <b v="0"/>
    <s v="None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BJEV_SysRS_FCT_LongComf_10870_x000a_"/>
    <s v="BJEV_SysRS_FCT_LongComf_10870: _x000a_"/>
    <s v="BJEV_SysRS_FCT_LongComf_10870: 4.1.4.4.1.6.0-1_x000a_"/>
    <s v="BJEV_SysRS_FCT_LongComf_10870: _x000a_"/>
    <s v="BJEV_SysRS_FCT_LongComf_10870: doors://abt-doors-da.de.bosch.com:36665/?version=2&amp;prodID=0&amp;urn=urn:telelogic::1-4147106800294823-O-10870-001622e3_x000a_"/>
    <s v="BJEV_SysRS_FCT_LongComf_10870: 1-4147106800294823-O-10870-001622e3_x000a_"/>
    <s v="BJEV_SysRS_FCT_LongComf_10870: _x000a_"/>
    <s v="BJEV_SysRS_FCT_LongComf_10870: _x000a_"/>
    <s v="BJEV_SysRS_FCT_LongComf_10870: _x000a_"/>
    <s v="None"/>
    <b v="0"/>
    <x v="1"/>
    <s v="BJEV_SysRS_FCT_LongComf_10870: Agreed_x000a_"/>
    <s v="Agreed"/>
    <s v="BJEV_SysRS_FCT_LongComf_1087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4"/>
    <s v="/CD569_Driving/10_Customer_Requirements/10_Common/10 - System Features/Function_Spec"/>
    <s v="doors://abt-doors-da.de.bosch.com:36665/?version=2&amp;prodID=0&amp;urn=urn:telelogic::1-4147106800294823-O-274-0016fce1"/>
    <n v="274"/>
    <s v="1.1.1.3.17.2.0-7"/>
    <s v="_x000a_"/>
    <s v="ReqLinked"/>
    <s v="BJEV_SysRS_FCT_LongComf_11067: _x000a__x000a_"/>
    <s v="Depends on vehicle performance"/>
    <s v="None"/>
    <s v="Requirement"/>
    <s v="None"/>
    <s v="None"/>
    <s v="Negotiate"/>
    <s v="None"/>
    <s v="None"/>
    <s v="1-4147106800294823-O-274-0016fce1"/>
    <s v="None"/>
    <b v="0"/>
    <s v="None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BJEV_SysRS_FCT_LongComf_11067_x000a_"/>
    <s v="BJEV_SysRS_FCT_LongComf_11067: _x000a_"/>
    <s v="BJEV_SysRS_FCT_LongComf_11067: 4.1.9.1.4.2.0-8_x000a_"/>
    <s v="BJEV_SysRS_FCT_LongComf_11067: _x000a_"/>
    <s v="BJEV_SysRS_FCT_LongComf_11067: doors://abt-doors-da.de.bosch.com:36665/?version=2&amp;prodID=0&amp;urn=urn:telelogic::1-4147106800294823-O-11067-001622e3_x000a_"/>
    <s v="BJEV_SysRS_FCT_LongComf_11067: 1-4147106800294823-O-11067-001622e3_x000a_"/>
    <s v="BJEV_SysRS_FCT_LongComf_11067: _x000a_"/>
    <s v="BJEV_SysRS_FCT_LongComf_11067: _x000a_"/>
    <s v="BJEV_SysRS_FCT_LongComf_11067: _x000a_"/>
    <s v="None"/>
    <b v="0"/>
    <x v="3"/>
    <s v="BJEV_SysRS_FCT_LongComf_11067: Agreed_x000a_"/>
    <s v="Agreed"/>
    <s v="BJEV_SysRS_FCT_LongComf_1106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3"/>
    <s v="/CD569_Driving/10_Customer_Requirements/10_Common/10 - System Features/Function_Spec"/>
    <s v="doors://abt-doors-da.de.bosch.com:36665/?version=2&amp;prodID=0&amp;urn=urn:telelogic::1-4147106800294823-O-273-0016fce1"/>
    <n v="273"/>
    <s v="1.1.1.3.17.2.0-6"/>
    <s v="_x000a_"/>
    <s v="ReqLinked"/>
    <s v="BJEV_SysRS_FCT_LongComf_9538: _x000a__x000a_"/>
    <s v="None"/>
    <s v="None"/>
    <s v="Requirement"/>
    <s v="None"/>
    <s v="None"/>
    <s v="Agreed"/>
    <s v="None"/>
    <s v="None"/>
    <s v="1-4147106800294823-O-273-0016fce1"/>
    <s v="None"/>
    <b v="0"/>
    <s v="None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BJEV_SysRS_FCT_LongComf_9538_x000a_"/>
    <s v="BJEV_SysRS_FCT_LongComf_9538: _x000a_"/>
    <s v="BJEV_SysRS_FCT_LongComf_9538: 4.1.9.1.4.2.0-5_x000a_"/>
    <s v="BJEV_SysRS_FCT_LongComf_9538: _x000a_"/>
    <s v="BJEV_SysRS_FCT_LongComf_9538: doors://abt-doors-da.de.bosch.com:36665/?version=2&amp;prodID=0&amp;urn=urn:telelogic::1-4147106800294823-O-9538-001622e3_x000a_"/>
    <s v="BJEV_SysRS_FCT_LongComf_9538: 1-4147106800294823-O-9538-001622e3_x000a_"/>
    <s v="BJEV_SysRS_FCT_LongComf_9538: _x000a_"/>
    <s v="BJEV_SysRS_FCT_LongComf_9538: _x000a_"/>
    <s v="BJEV_SysRS_FCT_LongComf_9538: _x000a_"/>
    <s v="None"/>
    <b v="0"/>
    <x v="1"/>
    <s v="BJEV_SysRS_FCT_LongComf_9538: Agreed_x000a_"/>
    <s v="Agreed"/>
    <s v="BJEV_SysRS_FCT_LongComf_953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2"/>
    <s v="/CD569_Driving/10_Customer_Requirements/10_Common/10 - System Features/Function_Spec"/>
    <s v="doors://abt-doors-da.de.bosch.com:36665/?version=2&amp;prodID=0&amp;urn=urn:telelogic::1-4147106800294823-O-272-0016fce1"/>
    <n v="272"/>
    <s v="1.1.1.3.17.2.0-5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72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s v="Agreed"/>
    <s v="BJEV_SysRS_FCT_LongComf_95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1"/>
    <s v="/CD569_Driving/10_Customer_Requirements/10_Common/10 - System Features/Function_Spec"/>
    <s v="doors://abt-doors-da.de.bosch.com:36665/?version=2&amp;prodID=0&amp;urn=urn:telelogic::1-4147106800294823-O-271-0016fce1"/>
    <n v="271"/>
    <s v="1.1.1.3.17.2.0-4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71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s v="Agreed"/>
    <s v="BJEV_SysRS_FCT_LongComf_95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0"/>
    <s v="/CD569_Driving/10_Customer_Requirements/10_Common/10 - System Features/Function_Spec"/>
    <s v="doors://abt-doors-da.de.bosch.com:36665/?version=2&amp;prodID=0&amp;urn=urn:telelogic::1-4147106800294823-O-270-0016fce1"/>
    <n v="270"/>
    <s v="1.1.1.3.17.2.0-3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0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9"/>
    <s v="/CD569_Driving/10_Customer_Requirements/10_Common/10 - System Features/Function_Spec"/>
    <s v="doors://abt-doors-da.de.bosch.com:36665/?version=2&amp;prodID=0&amp;urn=urn:telelogic::1-4147106800294823-O-269-0016fce1"/>
    <n v="269"/>
    <s v="1.1.1.3.17.2.0-2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69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s v="Agreed"/>
    <s v="BJEV_SysRS_FCT_LongComf_95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6"/>
    <s v="/CD569_Driving/10_Customer_Requirements/10_Common/10 - System Features/Function_Spec"/>
    <s v="doors://abt-doors-da.de.bosch.com:36665/?version=2&amp;prodID=0&amp;urn=urn:telelogic::1-4147106800294823-O-266-0016fce1"/>
    <n v="266"/>
    <s v="1.1.1.3.17.1.0-5.0-3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6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s v="Agreed"/>
    <s v="BJEV_SysRS_FCT_LongComf_109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5"/>
    <s v="/CD569_Driving/10_Customer_Requirements/10_Common/10 - System Features/Function_Spec"/>
    <s v="doors://abt-doors-da.de.bosch.com:36665/?version=2&amp;prodID=0&amp;urn=urn:telelogic::1-4147106800294823-O-265-0016fce1"/>
    <n v="265"/>
    <s v="1.1.1.3.17.1.0-5.0-2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5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s v="Agreed"/>
    <s v="BJEV_SysRS_FCT_LongComf_109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4"/>
    <s v="/CD569_Driving/10_Customer_Requirements/10_Common/10 - System Features/Function_Spec"/>
    <s v="doors://abt-doors-da.de.bosch.com:36665/?version=2&amp;prodID=0&amp;urn=urn:telelogic::1-4147106800294823-O-264-0016fce1"/>
    <n v="264"/>
    <s v="1.1.1.3.17.1.0-5.0-1"/>
    <s v="_x000a_"/>
    <s v="ReqLinked"/>
    <s v="BJEV_SysRS_FCT_LongComf_10917: _x000a__x000a_"/>
    <s v="None"/>
    <s v="None"/>
    <s v="Requirement"/>
    <s v="None"/>
    <s v="None"/>
    <s v="Agreed"/>
    <s v="None"/>
    <s v="None"/>
    <s v="1-4147106800294823-O-264-0016fce1"/>
    <s v="None"/>
    <b v="0"/>
    <s v="None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BJEV_SysRS_FCT_LongComf_10917_x000a_"/>
    <s v="BJEV_SysRS_FCT_LongComf_10917: _x000a_"/>
    <s v="BJEV_SysRS_FCT_LongComf_10917: 4.1.4.4.1.10.0-1_x000a_"/>
    <s v="BJEV_SysRS_FCT_LongComf_10917: _x000a_"/>
    <s v="BJEV_SysRS_FCT_LongComf_10917: doors://abt-doors-da.de.bosch.com:36665/?version=2&amp;prodID=0&amp;urn=urn:telelogic::1-4147106800294823-O-10917-001622e3_x000a_"/>
    <s v="BJEV_SysRS_FCT_LongComf_10917: 1-4147106800294823-O-10917-001622e3_x000a_"/>
    <s v="BJEV_SysRS_FCT_LongComf_10917: _x000a_"/>
    <s v="BJEV_SysRS_FCT_LongComf_10917: _x000a_"/>
    <s v="BJEV_SysRS_FCT_LongComf_10917: _x000a_"/>
    <s v="None"/>
    <b v="0"/>
    <x v="1"/>
    <s v="BJEV_SysRS_FCT_LongComf_10917: Agreed_x000a_"/>
    <s v="Agreed"/>
    <s v="BJEV_SysRS_FCT_LongComf_109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2"/>
    <s v="/CD569_Driving/10_Customer_Requirements/10_Common/10 - System Features/Function_Spec"/>
    <s v="doors://abt-doors-da.de.bosch.com:36665/?version=2&amp;prodID=0&amp;urn=urn:telelogic::1-4147106800294823-O-262-0016fce1"/>
    <n v="262"/>
    <s v="1.1.1.3.17.1.0-4.0-2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2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1"/>
    <s v="/CD569_Driving/10_Customer_Requirements/10_Common/10 - System Features/Function_Spec"/>
    <s v="doors://abt-doors-da.de.bosch.com:36665/?version=2&amp;prodID=0&amp;urn=urn:telelogic::1-4147106800294823-O-261-0016fce1"/>
    <n v="261"/>
    <s v="1.1.1.3.17.1.0-4.0-1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1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9"/>
    <s v="/CD569_Driving/10_Customer_Requirements/10_Common/10 - System Features/Function_Spec"/>
    <s v="doors://abt-doors-da.de.bosch.com:36665/?version=2&amp;prodID=0&amp;urn=urn:telelogic::1-4147106800294823-O-259-0016fce1"/>
    <n v="259"/>
    <s v="1.1.1.3.17.1.0-3.0-25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259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s v="Agreed"/>
    <s v="BJEV_SysRS_FCT_LongComf_95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8"/>
    <s v="/CD569_Driving/10_Customer_Requirements/10_Common/10 - System Features/Function_Spec"/>
    <s v="doors://abt-doors-da.de.bosch.com:36665/?version=2&amp;prodID=0&amp;urn=urn:telelogic::1-4147106800294823-O-258-0016fce1"/>
    <n v="258"/>
    <s v="1.1.1.3.17.1.0-3.0-24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8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s v="Agreed"/>
    <s v="BJEV_SysRS_FCT_LongComf_110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7"/>
    <s v="/CD569_Driving/10_Customer_Requirements/10_Common/10 - System Features/Function_Spec"/>
    <s v="doors://abt-doors-da.de.bosch.com:36665/?version=2&amp;prodID=0&amp;urn=urn:telelogic::1-4147106800294823-O-257-0016fce1"/>
    <n v="257"/>
    <s v="1.1.1.3.17.1.0-3.0-23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7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s v="Agreed"/>
    <s v="BJEV_SysRS_FCT_LongComf_110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6"/>
    <s v="/CD569_Driving/10_Customer_Requirements/10_Common/10 - System Features/Function_Spec"/>
    <s v="doors://abt-doors-da.de.bosch.com:36665/?version=2&amp;prodID=0&amp;urn=urn:telelogic::1-4147106800294823-O-256-0016fce1"/>
    <n v="256"/>
    <s v="1.1.1.3.17.1.0-3.0-22"/>
    <s v="_x000a_"/>
    <s v="ReqLinked"/>
    <s v="BJEV_SysRS_FCT_LongComf_9532: _x000a__x000a_"/>
    <s v="None"/>
    <s v="None"/>
    <s v="Requirement"/>
    <s v="None"/>
    <s v="None"/>
    <s v="Agreed"/>
    <s v="None"/>
    <s v="None"/>
    <s v="1-4147106800294823-O-256-0016fce1"/>
    <s v="None"/>
    <b v="0"/>
    <s v="None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BJEV_SysRS_FCT_LongComf_9532_x000a_"/>
    <s v="BJEV_SysRS_FCT_LongComf_9532: _x000a_"/>
    <s v="BJEV_SysRS_FCT_LongComf_9532: 4.1.9.1.4.1.0-19_x000a_"/>
    <s v="BJEV_SysRS_FCT_LongComf_9532: _x000a_"/>
    <s v="BJEV_SysRS_FCT_LongComf_9532: doors://abt-doors-da.de.bosch.com:36665/?version=2&amp;prodID=0&amp;urn=urn:telelogic::1-4147106800294823-O-9532-001622e3_x000a_"/>
    <s v="BJEV_SysRS_FCT_LongComf_9532: 1-4147106800294823-O-9532-001622e3_x000a_"/>
    <s v="BJEV_SysRS_FCT_LongComf_9532: _x000a_"/>
    <s v="BJEV_SysRS_FCT_LongComf_9532: _x000a_"/>
    <s v="BJEV_SysRS_FCT_LongComf_9532: _x000a_"/>
    <s v="None"/>
    <b v="0"/>
    <x v="1"/>
    <s v="BJEV_SysRS_FCT_LongComf_9532: Agreed_x000a_"/>
    <s v="Agreed"/>
    <s v="BJEV_SysRS_FCT_LongComf_95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5"/>
    <s v="/CD569_Driving/10_Customer_Requirements/10_Common/10 - System Features/Function_Spec"/>
    <s v="doors://abt-doors-da.de.bosch.com:36665/?version=2&amp;prodID=0&amp;urn=urn:telelogic::1-4147106800294823-O-255-0016fce1"/>
    <n v="255"/>
    <s v="1.1.1.3.17.1.0-3.0-21"/>
    <s v="_x000a_"/>
    <s v="ReqLinked"/>
    <s v="BJEV_SysRS_FCT_LongComf_9526: _x000a__x000a_"/>
    <s v="None"/>
    <s v="None"/>
    <s v="Requirement"/>
    <s v="None"/>
    <s v="None"/>
    <s v="Agreed"/>
    <s v="None"/>
    <s v="None"/>
    <s v="1-4147106800294823-O-255-0016fce1"/>
    <s v="None"/>
    <b v="0"/>
    <s v="None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BJEV_SysRS_FCT_LongComf_9526_x000a_"/>
    <s v="BJEV_SysRS_FCT_LongComf_9526: _x000a_"/>
    <s v="BJEV_SysRS_FCT_LongComf_9526: 4.1.9.1.4.1.0-17_x000a_"/>
    <s v="BJEV_SysRS_FCT_LongComf_9526: _x000a_"/>
    <s v="BJEV_SysRS_FCT_LongComf_9526: doors://abt-doors-da.de.bosch.com:36665/?version=2&amp;prodID=0&amp;urn=urn:telelogic::1-4147106800294823-O-9526-001622e3_x000a_"/>
    <s v="BJEV_SysRS_FCT_LongComf_9526: 1-4147106800294823-O-9526-001622e3_x000a_"/>
    <s v="BJEV_SysRS_FCT_LongComf_9526: _x000a_"/>
    <s v="BJEV_SysRS_FCT_LongComf_9526: _x000a_"/>
    <s v="BJEV_SysRS_FCT_LongComf_9526: _x000a_"/>
    <s v="None"/>
    <b v="0"/>
    <x v="1"/>
    <s v="BJEV_SysRS_FCT_LongComf_9526: Agreed_x000a_"/>
    <s v="Agreed"/>
    <s v="BJEV_SysRS_FCT_LongComf_95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4"/>
    <s v="/CD569_Driving/10_Customer_Requirements/10_Common/10 - System Features/Function_Spec"/>
    <s v="doors://abt-doors-da.de.bosch.com:36665/?version=2&amp;prodID=0&amp;urn=urn:telelogic::1-4147106800294823-O-254-0016fce1"/>
    <n v="254"/>
    <s v="1.1.1.3.17.1.0-3.0-20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254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s v="Agreed"/>
    <s v="BJEV_SysRS_FCT_LongComf_95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3"/>
    <s v="/CD569_Driving/10_Customer_Requirements/10_Common/10 - System Features/Function_Spec"/>
    <s v="doors://abt-doors-da.de.bosch.com:36665/?version=2&amp;prodID=0&amp;urn=urn:telelogic::1-4147106800294823-O-253-0016fce1"/>
    <n v="253"/>
    <s v="1.1.1.3.17.1.0-3.0-19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253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s v="Agreed"/>
    <s v="BJEV_SysRS_FCT_LongComf_95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2"/>
    <s v="/CD569_Driving/10_Customer_Requirements/10_Common/10 - System Features/Function_Spec"/>
    <s v="doors://abt-doors-da.de.bosch.com:36665/?version=2&amp;prodID=0&amp;urn=urn:telelogic::1-4147106800294823-O-252-0016fce1"/>
    <n v="252"/>
    <s v="1.1.1.3.17.1.0-3.0-1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2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1"/>
    <s v="/CD569_Driving/10_Customer_Requirements/10_Common/10 - System Features/Function_Spec"/>
    <s v="doors://abt-doors-da.de.bosch.com:36665/?version=2&amp;prodID=0&amp;urn=urn:telelogic::1-4147106800294823-O-251-0016fce1"/>
    <n v="251"/>
    <s v="1.1.1.3.17.1.0-3.0-17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1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0"/>
    <s v="/CD569_Driving/10_Customer_Requirements/10_Common/10 - System Features/Function_Spec"/>
    <s v="doors://abt-doors-da.de.bosch.com:36665/?version=2&amp;prodID=0&amp;urn=urn:telelogic::1-4147106800294823-O-250-0016fce1"/>
    <n v="250"/>
    <s v="1.1.1.3.17.1.0-3.0-16"/>
    <s v="_x000a_"/>
    <s v="ReqIgnored"/>
    <s v="None"/>
    <s v="Customer update the requirement, when ACC active , if engine status with STT is stopped, ACC will not exit"/>
    <s v="None"/>
    <s v="Requirement"/>
    <s v="None"/>
    <s v="None"/>
    <s v="N/A"/>
    <s v="None"/>
    <s v="None"/>
    <s v="1-4147106800294823-O-2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48"/>
    <s v="/CD569_Driving/10_Customer_Requirements/10_Common/10 - System Features/Function_Spec"/>
    <s v="doors://abt-doors-da.de.bosch.com:36665/?version=2&amp;prodID=0&amp;urn=urn:telelogic::1-4147106800294823-O-248-0016fce1"/>
    <n v="248"/>
    <s v="1.1.1.3.17.1.0-3.0-14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48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7"/>
    <s v="/CD569_Driving/10_Customer_Requirements/10_Common/10 - System Features/Function_Spec"/>
    <s v="doors://abt-doors-da.de.bosch.com:36665/?version=2&amp;prodID=0&amp;urn=urn:telelogic::1-4147106800294823-O-247-0016fce1"/>
    <n v="247"/>
    <s v="1.1.1.3.17.1.0-3.0-13"/>
    <s v="_x000a_"/>
    <s v="ReqLinked"/>
    <s v="BJEV_SysRS_FCT_LongComf_9525: _x000a__x000a_"/>
    <s v="None"/>
    <s v="None"/>
    <s v="Requirement"/>
    <s v="None"/>
    <s v="None"/>
    <s v="Agreed"/>
    <s v="None"/>
    <s v="None"/>
    <s v="1-4147106800294823-O-247-0016fce1"/>
    <s v="None"/>
    <b v="0"/>
    <s v="None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BJEV_SysRS_FCT_LongComf_9525_x000a_"/>
    <s v="BJEV_SysRS_FCT_LongComf_9525: _x000a_"/>
    <s v="BJEV_SysRS_FCT_LongComf_9525: 4.1.9.1.4.1.0-12_x000a_"/>
    <s v="BJEV_SysRS_FCT_LongComf_9525: _x000a_"/>
    <s v="BJEV_SysRS_FCT_LongComf_9525: doors://abt-doors-da.de.bosch.com:36665/?version=2&amp;prodID=0&amp;urn=urn:telelogic::1-4147106800294823-O-9525-001622e3_x000a_"/>
    <s v="BJEV_SysRS_FCT_LongComf_9525: 1-4147106800294823-O-9525-001622e3_x000a_"/>
    <s v="BJEV_SysRS_FCT_LongComf_9525: _x000a_"/>
    <s v="BJEV_SysRS_FCT_LongComf_9525: _x000a_"/>
    <s v="BJEV_SysRS_FCT_LongComf_9525: _x000a_"/>
    <s v="None"/>
    <b v="0"/>
    <x v="1"/>
    <s v="BJEV_SysRS_FCT_LongComf_9525: Agreed_x000a_"/>
    <s v="Agreed"/>
    <s v="BJEV_SysRS_FCT_LongComf_95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6"/>
    <s v="/CD569_Driving/10_Customer_Requirements/10_Common/10 - System Features/Function_Spec"/>
    <s v="doors://abt-doors-da.de.bosch.com:36665/?version=2&amp;prodID=0&amp;urn=urn:telelogic::1-4147106800294823-O-246-0016fce1"/>
    <n v="246"/>
    <s v="1.1.1.3.17.1.0-3.0-12"/>
    <s v="_x000a_"/>
    <s v="ReqIgnored"/>
    <s v="None"/>
    <s v="None"/>
    <s v="None"/>
    <s v="Requirement"/>
    <s v="None"/>
    <s v="None"/>
    <s v="N/A"/>
    <s v="None"/>
    <s v="None"/>
    <s v="1-4147106800294823-O-2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45"/>
    <s v="/CD569_Driving/10_Customer_Requirements/10_Common/10 - System Features/Function_Spec"/>
    <s v="doors://abt-doors-da.de.bosch.com:36665/?version=2&amp;prodID=0&amp;urn=urn:telelogic::1-4147106800294823-O-245-0016fce1"/>
    <n v="245"/>
    <s v="1.1.1.3.17.1.0-3.0-11"/>
    <s v="_x000a_"/>
    <s v="ReqLinked"/>
    <s v="BJEV_SysRS_FCT_LongComf_9524: _x000a__x000a_"/>
    <s v="None"/>
    <s v="None"/>
    <s v="Requirement"/>
    <s v="None"/>
    <s v="None"/>
    <s v="Agreed"/>
    <s v="None"/>
    <s v="None"/>
    <s v="1-4147106800294823-O-245-0016fce1"/>
    <s v="None"/>
    <b v="0"/>
    <s v="None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BJEV_SysRS_FCT_LongComf_9524_x000a_"/>
    <s v="BJEV_SysRS_FCT_LongComf_9524: _x000a_"/>
    <s v="BJEV_SysRS_FCT_LongComf_9524: 4.1.9.1.4.1.0-11_x000a_"/>
    <s v="BJEV_SysRS_FCT_LongComf_9524: _x000a_"/>
    <s v="BJEV_SysRS_FCT_LongComf_9524: doors://abt-doors-da.de.bosch.com:36665/?version=2&amp;prodID=0&amp;urn=urn:telelogic::1-4147106800294823-O-9524-001622e3_x000a_"/>
    <s v="BJEV_SysRS_FCT_LongComf_9524: 1-4147106800294823-O-9524-001622e3_x000a_"/>
    <s v="BJEV_SysRS_FCT_LongComf_9524: _x000a_"/>
    <s v="BJEV_SysRS_FCT_LongComf_9524: _x000a_"/>
    <s v="BJEV_SysRS_FCT_LongComf_9524: _x000a_"/>
    <s v="None"/>
    <b v="0"/>
    <x v="1"/>
    <s v="BJEV_SysRS_FCT_LongComf_9524: Agreed_x000a_"/>
    <s v="Agreed"/>
    <s v="BJEV_SysRS_FCT_LongComf_952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4"/>
    <s v="/CD569_Driving/10_Customer_Requirements/10_Common/10 - System Features/Function_Spec"/>
    <s v="doors://abt-doors-da.de.bosch.com:36665/?version=2&amp;prodID=0&amp;urn=urn:telelogic::1-4147106800294823-O-244-0016fce1"/>
    <n v="244"/>
    <s v="1.1.1.3.17.1.0-3.0-10"/>
    <s v="_x000a_"/>
    <s v="ReqLinked"/>
    <s v="BJEV_SysRS_FCT_LongComf_9523: _x000a__x000a_"/>
    <s v="None"/>
    <s v="None"/>
    <s v="Requirement"/>
    <s v="None"/>
    <s v="None"/>
    <s v="Agreed"/>
    <s v="None"/>
    <s v="None"/>
    <s v="1-4147106800294823-O-244-0016fce1"/>
    <s v="None"/>
    <b v="0"/>
    <s v="None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BJEV_SysRS_FCT_LongComf_9523_x000a_"/>
    <s v="BJEV_SysRS_FCT_LongComf_9523: _x000a_"/>
    <s v="BJEV_SysRS_FCT_LongComf_9523: 4.1.9.1.4.1.0-10_x000a_"/>
    <s v="BJEV_SysRS_FCT_LongComf_9523: _x000a_"/>
    <s v="BJEV_SysRS_FCT_LongComf_9523: doors://abt-doors-da.de.bosch.com:36665/?version=2&amp;prodID=0&amp;urn=urn:telelogic::1-4147106800294823-O-9523-001622e3_x000a_"/>
    <s v="BJEV_SysRS_FCT_LongComf_9523: 1-4147106800294823-O-9523-001622e3_x000a_"/>
    <s v="BJEV_SysRS_FCT_LongComf_9523: _x000a_"/>
    <s v="BJEV_SysRS_FCT_LongComf_9523: _x000a_"/>
    <s v="BJEV_SysRS_FCT_LongComf_9523: _x000a_"/>
    <s v="None"/>
    <b v="0"/>
    <x v="1"/>
    <s v="BJEV_SysRS_FCT_LongComf_9523: Agreed_x000a_"/>
    <s v="Agreed"/>
    <s v="BJEV_SysRS_FCT_LongComf_952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3"/>
    <s v="/CD569_Driving/10_Customer_Requirements/10_Common/10 - System Features/Function_Spec"/>
    <s v="doors://abt-doors-da.de.bosch.com:36665/?version=2&amp;prodID=0&amp;urn=urn:telelogic::1-4147106800294823-O-243-0016fce1"/>
    <n v="243"/>
    <s v="1.1.1.3.17.1.0-3.0-9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243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s v="Agreed"/>
    <s v="BJEV_SysRS_FCT_LongComf_95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2"/>
    <s v="/CD569_Driving/10_Customer_Requirements/10_Common/10 - System Features/Function_Spec"/>
    <s v="doors://abt-doors-da.de.bosch.com:36665/?version=2&amp;prodID=0&amp;urn=urn:telelogic::1-4147106800294823-O-242-0016fce1"/>
    <n v="242"/>
    <s v="1.1.1.3.17.1.0-3.0-8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242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s v="Agreed"/>
    <s v="BJEV_SysRS_FCT_LongComf_95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1"/>
    <s v="/CD569_Driving/10_Customer_Requirements/10_Common/10 - System Features/Function_Spec"/>
    <s v="doors://abt-doors-da.de.bosch.com:36665/?version=2&amp;prodID=0&amp;urn=urn:telelogic::1-4147106800294823-O-241-0016fce1"/>
    <n v="241"/>
    <s v="1.1.1.3.17.1.0-3.0-7"/>
    <s v="_x000a_"/>
    <s v="ReqLinked"/>
    <s v="BJEV_SysRS_FCT_LongComf_9520: _x000a__x000a_"/>
    <s v="None"/>
    <s v="None"/>
    <s v="Requirement"/>
    <s v="None"/>
    <s v="None"/>
    <s v="Agreed"/>
    <s v="None"/>
    <s v="None"/>
    <s v="1-4147106800294823-O-241-0016fce1"/>
    <s v="None"/>
    <b v="0"/>
    <s v="None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BJEV_SysRS_FCT_LongComf_9520_x000a_"/>
    <s v="BJEV_SysRS_FCT_LongComf_9520: _x000a_"/>
    <s v="BJEV_SysRS_FCT_LongComf_9520: 4.1.9.1.4.1.0-7_x000a_"/>
    <s v="BJEV_SysRS_FCT_LongComf_9520: _x000a_"/>
    <s v="BJEV_SysRS_FCT_LongComf_9520: doors://abt-doors-da.de.bosch.com:36665/?version=2&amp;prodID=0&amp;urn=urn:telelogic::1-4147106800294823-O-9520-001622e3_x000a_"/>
    <s v="BJEV_SysRS_FCT_LongComf_9520: 1-4147106800294823-O-9520-001622e3_x000a_"/>
    <s v="BJEV_SysRS_FCT_LongComf_9520: _x000a_"/>
    <s v="BJEV_SysRS_FCT_LongComf_9520: _x000a_"/>
    <s v="BJEV_SysRS_FCT_LongComf_9520: _x000a_"/>
    <s v="None"/>
    <b v="0"/>
    <x v="1"/>
    <s v="BJEV_SysRS_FCT_LongComf_9520: Agreed_x000a_"/>
    <s v="Agreed"/>
    <s v="BJEV_SysRS_FCT_LongComf_95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0"/>
    <s v="/CD569_Driving/10_Customer_Requirements/10_Common/10 - System Features/Function_Spec"/>
    <s v="doors://abt-doors-da.de.bosch.com:36665/?version=2&amp;prodID=0&amp;urn=urn:telelogic::1-4147106800294823-O-240-0016fce1"/>
    <n v="240"/>
    <s v="1.1.1.3.17.1.0-3.0-6"/>
    <s v="_x000a_"/>
    <s v="ReqLinked"/>
    <s v="BJEV_SysRS_FCT_LongComf_9519: _x000a__x000a_"/>
    <s v="None"/>
    <s v="None"/>
    <s v="Requirement"/>
    <s v="None"/>
    <s v="None"/>
    <s v="Agreed"/>
    <s v="None"/>
    <s v="None"/>
    <s v="1-4147106800294823-O-240-0016fce1"/>
    <s v="None"/>
    <b v="0"/>
    <s v="None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BJEV_SysRS_FCT_LongComf_9519_x000a_"/>
    <s v="BJEV_SysRS_FCT_LongComf_9519: _x000a_"/>
    <s v="BJEV_SysRS_FCT_LongComf_9519: 4.1.9.1.4.1.0-6_x000a_"/>
    <s v="BJEV_SysRS_FCT_LongComf_9519: _x000a_"/>
    <s v="BJEV_SysRS_FCT_LongComf_9519: doors://abt-doors-da.de.bosch.com:36665/?version=2&amp;prodID=0&amp;urn=urn:telelogic::1-4147106800294823-O-9519-001622e3_x000a_"/>
    <s v="BJEV_SysRS_FCT_LongComf_9519: 1-4147106800294823-O-9519-001622e3_x000a_"/>
    <s v="BJEV_SysRS_FCT_LongComf_9519: _x000a_"/>
    <s v="BJEV_SysRS_FCT_LongComf_9519: _x000a_"/>
    <s v="BJEV_SysRS_FCT_LongComf_9519: _x000a_"/>
    <s v="None"/>
    <b v="0"/>
    <x v="1"/>
    <s v="BJEV_SysRS_FCT_LongComf_9519: Agreed_x000a_"/>
    <s v="Agreed"/>
    <s v="BJEV_SysRS_FCT_LongComf_951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9"/>
    <s v="/CD569_Driving/10_Customer_Requirements/10_Common/10 - System Features/Function_Spec"/>
    <s v="doors://abt-doors-da.de.bosch.com:36665/?version=2&amp;prodID=0&amp;urn=urn:telelogic::1-4147106800294823-O-239-0016fce1"/>
    <n v="239"/>
    <s v="1.1.1.3.17.1.0-3.0-5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239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s v="Agreed"/>
    <s v="BJEV_SysRS_FCT_LongComf_951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8"/>
    <s v="/CD569_Driving/10_Customer_Requirements/10_Common/10 - System Features/Function_Spec"/>
    <s v="doors://abt-doors-da.de.bosch.com:36665/?version=2&amp;prodID=0&amp;urn=urn:telelogic::1-4147106800294823-O-238-0016fce1"/>
    <n v="238"/>
    <s v="1.1.1.3.17.1.0-3.0-4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23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s v="Agreed"/>
    <s v="BJEV_SysRS_FCT_LongComf_95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7"/>
    <s v="/CD569_Driving/10_Customer_Requirements/10_Common/10 - System Features/Function_Spec"/>
    <s v="doors://abt-doors-da.de.bosch.com:36665/?version=2&amp;prodID=0&amp;urn=urn:telelogic::1-4147106800294823-O-237-0016fce1"/>
    <n v="237"/>
    <s v="1.1.1.3.17.1.0-3.0-3"/>
    <s v="_x000a_"/>
    <s v="ReqIgnored"/>
    <s v="None"/>
    <s v="None"/>
    <s v="None"/>
    <s v="Requirement"/>
    <s v="None"/>
    <s v="None"/>
    <s v="N/A"/>
    <s v="None"/>
    <s v="None"/>
    <s v="1-4147106800294823-O-2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36"/>
    <s v="/CD569_Driving/10_Customer_Requirements/10_Common/10 - System Features/Function_Spec"/>
    <s v="doors://abt-doors-da.de.bosch.com:36665/?version=2&amp;prodID=0&amp;urn=urn:telelogic::1-4147106800294823-O-236-0016fce1"/>
    <n v="236"/>
    <s v="1.1.1.3.17.1.0-3.0-2"/>
    <s v="_x000a_"/>
    <s v="ReqLinked"/>
    <s v="BJEV_SysRS_FCT_LongComf_11065: _x000a__x000a_"/>
    <s v="None"/>
    <s v="None"/>
    <s v="Requirement"/>
    <s v="None"/>
    <s v="None"/>
    <s v="Agreed"/>
    <s v="None"/>
    <s v="None"/>
    <s v="1-4147106800294823-O-236-0016fce1"/>
    <s v="None"/>
    <b v="0"/>
    <s v="None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BJEV_SysRS_FCT_LongComf_11065_x000a_"/>
    <s v="BJEV_SysRS_FCT_LongComf_11065: _x000a_"/>
    <s v="BJEV_SysRS_FCT_LongComf_11065: 4.1.9.1.4.1.0-2_x000a_"/>
    <s v="BJEV_SysRS_FCT_LongComf_11065: _x000a_"/>
    <s v="BJEV_SysRS_FCT_LongComf_11065: doors://abt-doors-da.de.bosch.com:36665/?version=2&amp;prodID=0&amp;urn=urn:telelogic::1-4147106800294823-O-11065-001622e3_x000a_"/>
    <s v="BJEV_SysRS_FCT_LongComf_11065: 1-4147106800294823-O-11065-001622e3_x000a_"/>
    <s v="BJEV_SysRS_FCT_LongComf_11065: _x000a_"/>
    <s v="BJEV_SysRS_FCT_LongComf_11065: _x000a_"/>
    <s v="BJEV_SysRS_FCT_LongComf_11065: _x000a_"/>
    <s v="None"/>
    <b v="0"/>
    <x v="1"/>
    <s v="BJEV_SysRS_FCT_LongComf_11065: Agreed_x000a_"/>
    <s v="Agreed"/>
    <s v="BJEV_SysRS_FCT_LongComf_1106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5"/>
    <s v="/CD569_Driving/10_Customer_Requirements/10_Common/10 - System Features/Function_Spec"/>
    <s v="doors://abt-doors-da.de.bosch.com:36665/?version=2&amp;prodID=0&amp;urn=urn:telelogic::1-4147106800294823-O-235-0016fce1"/>
    <n v="235"/>
    <s v="1.1.1.3.17.1.0-3.0-1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23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2"/>
    <s v="/CD569_Driving/10_Customer_Requirements/10_Common/10 - System Features/Function_Spec"/>
    <s v="doors://abt-doors-da.de.bosch.com:36665/?version=2&amp;prodID=0&amp;urn=urn:telelogic::1-4147106800294823-O-232-0016fce1"/>
    <n v="232"/>
    <s v="1.1.1.3.17.1.0-1"/>
    <s v="_x000a_"/>
    <s v="ReqLinked"/>
    <s v="BJEV_SysRS_FCT_LongComf_9507:  ImmediateSwitchOffConditions_x000a__x000a_"/>
    <s v="None"/>
    <s v="None"/>
    <s v="Requirement"/>
    <s v="None"/>
    <s v="None"/>
    <s v="Agreed"/>
    <s v="None"/>
    <s v="None"/>
    <s v="1-4147106800294823-O-232-0016fce1"/>
    <s v="None"/>
    <b v="0"/>
    <s v="None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BJEV_SysRS_FCT_LongComf_9507_x000a_"/>
    <s v="BJEV_SysRS_FCT_LongComf_9507:  ImmediateSwitchOffConditions_x000a_"/>
    <s v="BJEV_SysRS_FCT_LongComf_9507: 4.1.9.1.4.1_x000a_"/>
    <s v="BJEV_SysRS_FCT_LongComf_9507: _x000a_"/>
    <s v="BJEV_SysRS_FCT_LongComf_9507: doors://abt-doors-da.de.bosch.com:36665/?version=2&amp;prodID=0&amp;urn=urn:telelogic::1-4147106800294823-O-9507-001622e3_x000a_"/>
    <s v="BJEV_SysRS_FCT_LongComf_9507: 1-4147106800294823-O-9507-001622e3_x000a_"/>
    <s v="BJEV_SysRS_FCT_LongComf_9507: _x000a_"/>
    <s v="BJEV_SysRS_FCT_LongComf_9507: _x000a_"/>
    <s v="BJEV_SysRS_FCT_LongComf_9507: _x000a_"/>
    <s v="None"/>
    <b v="0"/>
    <x v="1"/>
    <s v="BJEV_SysRS_FCT_LongComf_9507: Agreed_x000a_"/>
    <s v="Agreed"/>
    <s v="BJEV_SysRS_FCT_LongComf_95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9"/>
    <s v="/CD569_Driving/10_Customer_Requirements/10_Common/10 - System Features/Function_Spec"/>
    <s v="doors://abt-doors-da.de.bosch.com:36665/?version=2&amp;prodID=0&amp;urn=urn:telelogic::1-4147106800294823-O-229-0016fce1"/>
    <n v="229"/>
    <s v="1.1.1.3.16.0-6"/>
    <s v="_x000a_"/>
    <s v="ReqLinked"/>
    <s v="BJEV_SysRS_FCT_LongComf_11111: _x000a__x000a_"/>
    <s v="None"/>
    <s v="None"/>
    <s v="Requirement"/>
    <s v="None"/>
    <s v="None"/>
    <s v="Agreed"/>
    <s v="None"/>
    <s v="None"/>
    <s v="1-4147106800294823-O-229-0016fce1"/>
    <s v="None"/>
    <b v="0"/>
    <s v="None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BJEV_SysRS_FCT_LongComf_11111_x000a_"/>
    <s v="BJEV_SysRS_FCT_LongComf_11111: _x000a_"/>
    <s v="BJEV_SysRS_FCT_LongComf_11111: 4.1.4.8.4.0-4_x000a_"/>
    <s v="BJEV_SysRS_FCT_LongComf_11111: _x000a_"/>
    <s v="BJEV_SysRS_FCT_LongComf_11111: doors://abt-doors-da.de.bosch.com:36665/?version=2&amp;prodID=0&amp;urn=urn:telelogic::1-4147106800294823-O-11111-001622e3_x000a_"/>
    <s v="BJEV_SysRS_FCT_LongComf_11111: 1-4147106800294823-O-11111-001622e3_x000a_"/>
    <s v="BJEV_SysRS_FCT_LongComf_11111: _x000a_"/>
    <s v="BJEV_SysRS_FCT_LongComf_11111: _x000a_"/>
    <s v="BJEV_SysRS_FCT_LongComf_11111: _x000a_"/>
    <s v="None"/>
    <b v="0"/>
    <x v="1"/>
    <s v="BJEV_SysRS_FCT_LongComf_11111: N/A_x000a_"/>
    <s v="N/A"/>
    <s v="BJEV_SysRS_FCT_LongComf_111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8"/>
    <s v="/CD569_Driving/10_Customer_Requirements/10_Common/10 - System Features/Function_Spec"/>
    <s v="doors://abt-doors-da.de.bosch.com:36665/?version=2&amp;prodID=0&amp;urn=urn:telelogic::1-4147106800294823-O-228-0016fce1"/>
    <n v="228"/>
    <s v="1.1.1.3.16.0-5"/>
    <s v="_x000a_"/>
    <s v="ReqLinked"/>
    <s v="BJEV_SysRS_FCT_LongComf_11110: _x000a__x000a_"/>
    <s v="None"/>
    <s v="None"/>
    <s v="Requirement"/>
    <s v="None"/>
    <s v="None"/>
    <s v="Agreed"/>
    <s v="None"/>
    <s v="None"/>
    <s v="1-4147106800294823-O-228-0016fce1"/>
    <s v="None"/>
    <b v="0"/>
    <s v="None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BJEV_SysRS_FCT_LongComf_11110_x000a_"/>
    <s v="BJEV_SysRS_FCT_LongComf_11110: _x000a_"/>
    <s v="BJEV_SysRS_FCT_LongComf_11110: 4.1.4.8.4.0-3_x000a_"/>
    <s v="BJEV_SysRS_FCT_LongComf_11110: _x000a_"/>
    <s v="BJEV_SysRS_FCT_LongComf_11110: doors://abt-doors-da.de.bosch.com:36665/?version=2&amp;prodID=0&amp;urn=urn:telelogic::1-4147106800294823-O-11110-001622e3_x000a_"/>
    <s v="BJEV_SysRS_FCT_LongComf_11110: 1-4147106800294823-O-11110-001622e3_x000a_"/>
    <s v="BJEV_SysRS_FCT_LongComf_11110: _x000a_"/>
    <s v="BJEV_SysRS_FCT_LongComf_11110: _x000a_"/>
    <s v="BJEV_SysRS_FCT_LongComf_11110: _x000a_"/>
    <s v="None"/>
    <b v="0"/>
    <x v="1"/>
    <s v="BJEV_SysRS_FCT_LongComf_11110: N/A_x000a_"/>
    <s v="N/A"/>
    <s v="BJEV_SysRS_FCT_LongComf_111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7"/>
    <s v="/CD569_Driving/10_Customer_Requirements/10_Common/10 - System Features/Function_Spec"/>
    <s v="doors://abt-doors-da.de.bosch.com:36665/?version=2&amp;prodID=0&amp;urn=urn:telelogic::1-4147106800294823-O-227-0016fce1"/>
    <n v="227"/>
    <s v="1.1.1.3.16.0-4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227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s v="N/A"/>
    <s v="BJEV_SysRS_FCT_LongComf_1110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6"/>
    <s v="/CD569_Driving/10_Customer_Requirements/10_Common/10 - System Features/Function_Spec"/>
    <s v="doors://abt-doors-da.de.bosch.com:36665/?version=2&amp;prodID=0&amp;urn=urn:telelogic::1-4147106800294823-O-226-0016fce1"/>
    <n v="226"/>
    <s v="1.1.1.3.16.0-3"/>
    <s v="_x000a_"/>
    <s v="ReqLinked"/>
    <s v="BJEV_SysRS_FCT_LongComf_11108: _x000a__x000a_"/>
    <s v="None"/>
    <s v="None"/>
    <s v="Requirement"/>
    <s v="None"/>
    <s v="None"/>
    <s v="Agreed"/>
    <s v="None"/>
    <s v="None"/>
    <s v="1-4147106800294823-O-226-0016fce1"/>
    <s v="None"/>
    <b v="0"/>
    <s v="None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BJEV_SysRS_FCT_LongComf_11108_x000a_"/>
    <s v="BJEV_SysRS_FCT_LongComf_11108: _x000a_"/>
    <s v="BJEV_SysRS_FCT_LongComf_11108: 4.1.4.8.4.0-1_x000a_"/>
    <s v="BJEV_SysRS_FCT_LongComf_11108: _x000a_"/>
    <s v="BJEV_SysRS_FCT_LongComf_11108: doors://abt-doors-da.de.bosch.com:36665/?version=2&amp;prodID=0&amp;urn=urn:telelogic::1-4147106800294823-O-11108-001622e3_x000a_"/>
    <s v="BJEV_SysRS_FCT_LongComf_11108: 1-4147106800294823-O-11108-001622e3_x000a_"/>
    <s v="BJEV_SysRS_FCT_LongComf_11108: _x000a_"/>
    <s v="BJEV_SysRS_FCT_LongComf_11108: _x000a_"/>
    <s v="BJEV_SysRS_FCT_LongComf_11108: _x000a_"/>
    <s v="None"/>
    <b v="0"/>
    <x v="1"/>
    <s v="BJEV_SysRS_FCT_LongComf_11108: Agreed_x000a_"/>
    <s v="Agreed"/>
    <s v="BJEV_SysRS_FCT_LongComf_1110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0"/>
    <s v="/CD569_Driving/10_Customer_Requirements/10_Common/10 - System Features/Function_Spec"/>
    <s v="doors://abt-doors-da.de.bosch.com:36665/?version=2&amp;prodID=0&amp;urn=urn:telelogic::1-4147106800294823-O-220-0016fce1"/>
    <n v="220"/>
    <s v="1.1.1.3.14.0-14"/>
    <s v="_x000a_"/>
    <s v="ReqIgnored"/>
    <s v="None"/>
    <s v="No need to implement"/>
    <s v="None"/>
    <s v="Requirement"/>
    <s v="None"/>
    <s v="None"/>
    <s v="N/A"/>
    <s v="None"/>
    <s v="None"/>
    <s v="1-4147106800294823-O-2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9"/>
    <s v="/CD569_Driving/10_Customer_Requirements/10_Common/10 - System Features/Function_Spec"/>
    <s v="doors://abt-doors-da.de.bosch.com:36665/?version=2&amp;prodID=0&amp;urn=urn:telelogic::1-4147106800294823-O-219-0016fce1"/>
    <n v="219"/>
    <s v="1.1.1.3.14.0-13"/>
    <s v="_x000a_"/>
    <s v="ReqIgnored"/>
    <s v="None"/>
    <s v="No need to implement"/>
    <s v="None"/>
    <s v="Requirement"/>
    <s v="None"/>
    <s v="None"/>
    <s v="N/A"/>
    <s v="None"/>
    <s v="None"/>
    <s v="1-4147106800294823-O-2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8"/>
    <s v="/CD569_Driving/10_Customer_Requirements/10_Common/10 - System Features/Function_Spec"/>
    <s v="doors://abt-doors-da.de.bosch.com:36665/?version=2&amp;prodID=0&amp;urn=urn:telelogic::1-4147106800294823-O-218-0016fce1"/>
    <n v="218"/>
    <s v="1.1.1.3.14.0-12"/>
    <s v="_x000a_"/>
    <s v="ReqIgnored"/>
    <s v="None"/>
    <s v="No need to implement"/>
    <s v="None"/>
    <s v="Requirement"/>
    <s v="None"/>
    <s v="None"/>
    <s v="N/A"/>
    <s v="None"/>
    <s v="None"/>
    <s v="1-4147106800294823-O-2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7"/>
    <s v="/CD569_Driving/10_Customer_Requirements/10_Common/10 - System Features/Function_Spec"/>
    <s v="doors://abt-doors-da.de.bosch.com:36665/?version=2&amp;prodID=0&amp;urn=urn:telelogic::1-4147106800294823-O-217-0016fce1"/>
    <n v="217"/>
    <s v="1.1.1.3.14.0-11"/>
    <s v="_x000a_"/>
    <s v="ReqIgnored"/>
    <s v="None"/>
    <s v="No need to implement"/>
    <s v="None"/>
    <s v="Requirement"/>
    <s v="None"/>
    <s v="None"/>
    <s v="N/A"/>
    <s v="None"/>
    <s v="None"/>
    <s v="1-4147106800294823-O-2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6"/>
    <s v="/CD569_Driving/10_Customer_Requirements/10_Common/10 - System Features/Function_Spec"/>
    <s v="doors://abt-doors-da.de.bosch.com:36665/?version=2&amp;prodID=0&amp;urn=urn:telelogic::1-4147106800294823-O-216-0016fce1"/>
    <n v="216"/>
    <s v="1.1.1.3.14.0-10"/>
    <s v="_x000a_"/>
    <s v="ReqIgnored"/>
    <s v="None"/>
    <s v="No need to implement"/>
    <s v="None"/>
    <s v="Requirement"/>
    <s v="None"/>
    <s v="None"/>
    <s v="N/A"/>
    <s v="None"/>
    <s v="None"/>
    <s v="1-4147106800294823-O-2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5"/>
    <s v="/CD569_Driving/10_Customer_Requirements/10_Common/10 - System Features/Function_Spec"/>
    <s v="doors://abt-doors-da.de.bosch.com:36665/?version=2&amp;prodID=0&amp;urn=urn:telelogic::1-4147106800294823-O-215-0016fce1"/>
    <n v="215"/>
    <s v="1.1.1.3.14.0-9"/>
    <s v="_x000a_"/>
    <s v="ReqIgnored"/>
    <s v="None"/>
    <s v="No need to implement"/>
    <s v="None"/>
    <s v="Requirement"/>
    <s v="None"/>
    <s v="None"/>
    <s v="N/A"/>
    <s v="None"/>
    <s v="None"/>
    <s v="1-4147106800294823-O-2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4"/>
    <s v="/CD569_Driving/10_Customer_Requirements/10_Common/10 - System Features/Function_Spec"/>
    <s v="doors://abt-doors-da.de.bosch.com:36665/?version=2&amp;prodID=0&amp;urn=urn:telelogic::1-4147106800294823-O-214-0016fce1"/>
    <n v="214"/>
    <s v="1.1.1.3.14.0-8"/>
    <s v="_x000a_"/>
    <s v="ReqIgnored"/>
    <s v="None"/>
    <s v="No need to implement"/>
    <s v="None"/>
    <s v="Requirement"/>
    <s v="None"/>
    <s v="None"/>
    <s v="N/A"/>
    <s v="None"/>
    <s v="None"/>
    <s v="1-4147106800294823-O-2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3"/>
    <s v="/CD569_Driving/10_Customer_Requirements/10_Common/10 - System Features/Function_Spec"/>
    <s v="doors://abt-doors-da.de.bosch.com:36665/?version=2&amp;prodID=0&amp;urn=urn:telelogic::1-4147106800294823-O-213-0016fce1"/>
    <n v="213"/>
    <s v="1.1.1.3.14.0-7"/>
    <s v="_x000a_"/>
    <s v="ReqIgnored"/>
    <s v="None"/>
    <s v="No need to implement"/>
    <s v="None"/>
    <s v="Requirement"/>
    <s v="None"/>
    <s v="None"/>
    <s v="N/A"/>
    <s v="None"/>
    <s v="None"/>
    <s v="1-4147106800294823-O-2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2"/>
    <s v="/CD569_Driving/10_Customer_Requirements/10_Common/10 - System Features/Function_Spec"/>
    <s v="doors://abt-doors-da.de.bosch.com:36665/?version=2&amp;prodID=0&amp;urn=urn:telelogic::1-4147106800294823-O-212-0016fce1"/>
    <n v="212"/>
    <s v="1.1.1.3.14.0-6"/>
    <s v="_x000a_"/>
    <s v="ReqIgnored"/>
    <s v="None"/>
    <s v="No need to implement"/>
    <s v="None"/>
    <s v="Requirement"/>
    <s v="None"/>
    <s v="None"/>
    <s v="N/A"/>
    <s v="None"/>
    <s v="None"/>
    <s v="1-4147106800294823-O-2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1"/>
    <s v="/CD569_Driving/10_Customer_Requirements/10_Common/10 - System Features/Function_Spec"/>
    <s v="doors://abt-doors-da.de.bosch.com:36665/?version=2&amp;prodID=0&amp;urn=urn:telelogic::1-4147106800294823-O-211-0016fce1"/>
    <n v="211"/>
    <s v="1.1.1.3.14.0-5"/>
    <s v="_x000a_"/>
    <s v="ReqIgnored"/>
    <s v="None"/>
    <s v="No need to implement"/>
    <s v="None"/>
    <s v="Requirement"/>
    <s v="None"/>
    <s v="None"/>
    <s v="N/A"/>
    <s v="None"/>
    <s v="None"/>
    <s v="1-4147106800294823-O-2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0"/>
    <s v="/CD569_Driving/10_Customer_Requirements/10_Common/10 - System Features/Function_Spec"/>
    <s v="doors://abt-doors-da.de.bosch.com:36665/?version=2&amp;prodID=0&amp;urn=urn:telelogic::1-4147106800294823-O-210-0016fce1"/>
    <n v="210"/>
    <s v="1.1.1.3.14.0-4"/>
    <s v="_x000a_"/>
    <s v="ReqIgnored"/>
    <s v="None"/>
    <s v="No need to implement"/>
    <s v="None"/>
    <s v="Requirement"/>
    <s v="None"/>
    <s v="None"/>
    <s v="N/A"/>
    <s v="None"/>
    <s v="None"/>
    <s v="1-4147106800294823-O-2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9"/>
    <s v="/CD569_Driving/10_Customer_Requirements/10_Common/10 - System Features/Function_Spec"/>
    <s v="doors://abt-doors-da.de.bosch.com:36665/?version=2&amp;prodID=0&amp;urn=urn:telelogic::1-4147106800294823-O-209-0016fce1"/>
    <n v="209"/>
    <s v="1.1.1.3.14.0-3"/>
    <s v="_x000a_"/>
    <s v="ReqIgnored"/>
    <s v="None"/>
    <s v="No need to implement"/>
    <s v="None"/>
    <s v="Requirement"/>
    <s v="None"/>
    <s v="None"/>
    <s v="N/A"/>
    <s v="None"/>
    <s v="None"/>
    <s v="1-4147106800294823-O-2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8"/>
    <s v="/CD569_Driving/10_Customer_Requirements/10_Common/10 - System Features/Function_Spec"/>
    <s v="doors://abt-doors-da.de.bosch.com:36665/?version=2&amp;prodID=0&amp;urn=urn:telelogic::1-4147106800294823-O-208-0016fce1"/>
    <n v="208"/>
    <s v="1.1.1.3.14.0-2"/>
    <s v="_x000a_"/>
    <s v="ReqIgnored"/>
    <s v="None"/>
    <s v="No need to implement"/>
    <s v="None"/>
    <s v="Requirement"/>
    <s v="None"/>
    <s v="None"/>
    <s v="N/A"/>
    <s v="None"/>
    <s v="None"/>
    <s v="1-4147106800294823-O-2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7"/>
    <s v="/CD569_Driving/10_Customer_Requirements/10_Common/10 - System Features/Function_Spec"/>
    <s v="doors://abt-doors-da.de.bosch.com:36665/?version=2&amp;prodID=0&amp;urn=urn:telelogic::1-4147106800294823-O-207-0016fce1"/>
    <n v="207"/>
    <s v="1.1.1.3.14.0-1"/>
    <s v="_x000a_"/>
    <s v="ReqIgnored"/>
    <s v="None"/>
    <s v="No need to implement"/>
    <s v="None"/>
    <s v="Requirement"/>
    <s v="None"/>
    <s v="None"/>
    <s v="N/A"/>
    <s v="None"/>
    <s v="None"/>
    <s v="1-4147106800294823-O-2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5"/>
    <s v="/CD569_Driving/10_Customer_Requirements/10_Common/10 - System Features/Function_Spec"/>
    <s v="doors://abt-doors-da.de.bosch.com:36665/?version=2&amp;prodID=0&amp;urn=urn:telelogic::1-4147106800294823-O-205-0016fce1"/>
    <n v="205"/>
    <s v="1.1.1.3.13.0-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205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s v="Agreed"/>
    <s v="BJEV_SysRS_FCT_LongComf_11089: none_x000a_BJEV_SysRS_FCT_LongComf_112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03"/>
    <s v="/CD569_Driving/10_Customer_Requirements/10_Common/10 - System Features/Function_Spec"/>
    <s v="doors://abt-doors-da.de.bosch.com:36665/?version=2&amp;prodID=0&amp;urn=urn:telelogic::1-4147106800294823-O-203-0016fce1"/>
    <n v="203"/>
    <s v="1.1.1.3.12.0-12"/>
    <s v="_x000a_"/>
    <s v="ReqIgnored"/>
    <s v="None"/>
    <s v="VMC did not receive signal of steering angle"/>
    <s v="None"/>
    <s v="Requirement"/>
    <s v="None"/>
    <s v="None"/>
    <s v="Rejected"/>
    <s v="None"/>
    <s v="None"/>
    <s v="1-4147106800294823-O-2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2"/>
    <s v="/CD569_Driving/10_Customer_Requirements/10_Common/10 - System Features/Function_Spec"/>
    <s v="doors://abt-doors-da.de.bosch.com:36665/?version=2&amp;prodID=0&amp;urn=urn:telelogic::1-4147106800294823-O-202-0016fce1"/>
    <n v="202"/>
    <s v="1.1.1.3.12.0-11"/>
    <s v="_x000a_"/>
    <s v="ReqNotLinked"/>
    <s v="None"/>
    <s v="None"/>
    <s v="None"/>
    <s v="Requirement"/>
    <s v="None"/>
    <s v="None"/>
    <s v="Agreed"/>
    <s v="None"/>
    <s v="None"/>
    <s v="1-4147106800294823-O-2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201"/>
    <s v="/CD569_Driving/10_Customer_Requirements/10_Common/10 - System Features/Function_Spec"/>
    <s v="doors://abt-doors-da.de.bosch.com:36665/?version=2&amp;prodID=0&amp;urn=urn:telelogic::1-4147106800294823-O-201-0016fce1"/>
    <n v="201"/>
    <s v="1.1.1.3.12.0-10"/>
    <s v="_x000a_"/>
    <s v="ReqNotLinked"/>
    <s v="None"/>
    <s v="None"/>
    <s v="None"/>
    <s v="Requirement"/>
    <s v="None"/>
    <s v="None"/>
    <s v="Agreed"/>
    <s v="None"/>
    <s v="None"/>
    <s v="1-4147106800294823-O-2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200"/>
    <s v="/CD569_Driving/10_Customer_Requirements/10_Common/10 - System Features/Function_Spec"/>
    <s v="doors://abt-doors-da.de.bosch.com:36665/?version=2&amp;prodID=0&amp;urn=urn:telelogic::1-4147106800294823-O-200-0016fce1"/>
    <n v="200"/>
    <s v="1.1.1.3.12.0-9"/>
    <s v="_x000a_"/>
    <s v="ReqIgnored"/>
    <s v="None"/>
    <s v="Depends on the vehicle performance"/>
    <s v="None"/>
    <s v="Requirement"/>
    <s v="None"/>
    <s v="None"/>
    <s v="Rejected"/>
    <s v="None"/>
    <s v="None"/>
    <s v="1-4147106800294823-O-2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99"/>
    <s v="/CD569_Driving/10_Customer_Requirements/10_Common/10 - System Features/Function_Spec"/>
    <s v="doors://abt-doors-da.de.bosch.com:36665/?version=2&amp;prodID=0&amp;urn=urn:telelogic::1-4147106800294823-O-199-0016fce1"/>
    <n v="199"/>
    <s v="1.1.1.3.12.0-8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199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s v="Agreed"/>
    <s v="BJEV_SysRS_FCT_LongComf_95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8"/>
    <s v="/CD569_Driving/10_Customer_Requirements/10_Common/10 - System Features/Function_Spec"/>
    <s v="doors://abt-doors-da.de.bosch.com:36665/?version=2&amp;prodID=0&amp;urn=urn:telelogic::1-4147106800294823-O-198-0016fce1"/>
    <n v="198"/>
    <s v="1.1.1.3.12.0-7"/>
    <s v="_x000a_"/>
    <s v="ReqNotLinked"/>
    <s v="None"/>
    <s v="None"/>
    <s v="None"/>
    <s v="Requirement"/>
    <s v="None"/>
    <s v="None"/>
    <s v="Agreed"/>
    <s v="None"/>
    <s v="None"/>
    <s v="1-4147106800294823-O-1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7"/>
    <s v="/CD569_Driving/10_Customer_Requirements/10_Common/10 - System Features/Function_Spec"/>
    <s v="doors://abt-doors-da.de.bosch.com:36665/?version=2&amp;prodID=0&amp;urn=urn:telelogic::1-4147106800294823-O-197-0016fce1"/>
    <n v="197"/>
    <s v="1.1.1.3.12.0-6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6"/>
    <s v="/CD569_Driving/10_Customer_Requirements/10_Common/10 - System Features/Function_Spec"/>
    <s v="doors://abt-doors-da.de.bosch.com:36665/?version=2&amp;prodID=0&amp;urn=urn:telelogic::1-4147106800294823-O-196-0016fce1"/>
    <n v="196"/>
    <s v="1.1.1.3.12.0-5"/>
    <s v="_x000a_"/>
    <s v="ReqNotLinked"/>
    <s v="None"/>
    <s v="None"/>
    <s v="None"/>
    <s v="Requirement"/>
    <s v="None"/>
    <s v="None"/>
    <s v="Agreed"/>
    <s v="None"/>
    <s v="None"/>
    <s v="1-4147106800294823-O-1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5"/>
    <s v="/CD569_Driving/10_Customer_Requirements/10_Common/10 - System Features/Function_Spec"/>
    <s v="doors://abt-doors-da.de.bosch.com:36665/?version=2&amp;prodID=0&amp;urn=urn:telelogic::1-4147106800294823-O-195-0016fce1"/>
    <n v="195"/>
    <s v="1.1.1.3.12.0-4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3"/>
    <s v="/CD569_Driving/10_Customer_Requirements/10_Common/10 - System Features/Function_Spec"/>
    <s v="doors://abt-doors-da.de.bosch.com:36665/?version=2&amp;prodID=0&amp;urn=urn:telelogic::1-4147106800294823-O-193-0016fce1"/>
    <n v="193"/>
    <s v="1.1.1.3.12.0-2"/>
    <s v="_x000a_"/>
    <s v="ReqLinked"/>
    <s v="BJEV_SysRS_FCT_LongComf_9519: _x000a__x000a_BJEV_SysRS_FCT_LongComf_9522: _x000a__x000a_BJEV_SysRS_FCT_LongComf_11237: _x000a__x000a_"/>
    <s v="None"/>
    <s v="None"/>
    <s v="Requirement"/>
    <s v="None"/>
    <s v="None"/>
    <s v="Agreed"/>
    <s v="None"/>
    <s v="None"/>
    <s v="1-4147106800294823-O-193-0016fce1"/>
    <s v="None"/>
    <b v="0"/>
    <s v="None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BJEV_SysRS_FCT_LongComf_9519_x000a_BJEV_SysRS_FCT_LongComf_9522: BJEV_SysRS_FCT_LongComf_9522_x000a_BJEV_SysRS_FCT_LongComf_11237: BJEV_SysRS_FCT_LongComf_11237_x000a_"/>
    <s v="BJEV_SysRS_FCT_LongComf_9519: _x000a_BJEV_SysRS_FCT_LongComf_9522: _x000a_BJEV_SysRS_FCT_LongComf_11237: _x000a_"/>
    <s v="BJEV_SysRS_FCT_LongComf_9519: 4.1.9.1.4.1.0-6_x000a_BJEV_SysRS_FCT_LongComf_9522: 4.1.9.1.4.1.0-9_x000a_BJEV_SysRS_FCT_LongComf_11237: 4.1.9.1.15.0-1_x000a_"/>
    <s v="BJEV_SysRS_FCT_LongComf_9519: _x000a_BJEV_SysRS_FCT_LongComf_9522: _x000a_BJEV_SysRS_FCT_LongComf_11237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237: 1-4147106800294823-O-11237-001622e3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None"/>
    <b v="0"/>
    <x v="1"/>
    <s v="BJEV_SysRS_FCT_LongComf_9519: Agreed_x000a_BJEV_SysRS_FCT_LongComf_9522: Agreed_x000a_BJEV_SysRS_FCT_LongComf_11237: Agreed_x000a_"/>
    <s v="Agreed"/>
    <s v="BJEV_SysRS_FCT_LongComf_9519: none_x000a_BJEV_SysRS_FCT_LongComf_9522: none_x000a_BJEV_SysRS_FCT_LongComf_112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0"/>
    <s v="/CD569_Driving/10_Customer_Requirements/10_Common/10 - System Features/Function_Spec"/>
    <s v="doors://abt-doors-da.de.bosch.com:36665/?version=2&amp;prodID=0&amp;urn=urn:telelogic::1-4147106800294823-O-190-0016fce1"/>
    <n v="190"/>
    <s v="1.1.1.3.11.0-25"/>
    <s v="_x000a_"/>
    <s v="ReqLinked"/>
    <s v="BJEV_SysRS_FCT_LongComf_11138: _x000a__x000a_"/>
    <s v="None"/>
    <s v="None"/>
    <s v="Requirement"/>
    <s v="None"/>
    <s v="None"/>
    <s v="Agreed"/>
    <s v="None"/>
    <s v="None"/>
    <s v="1-4147106800294823-O-190-0016fce1"/>
    <s v="None"/>
    <b v="0"/>
    <s v="None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BJEV_SysRS_FCT_LongComf_11138_x000a_"/>
    <s v="BJEV_SysRS_FCT_LongComf_11138: _x000a_"/>
    <s v="BJEV_SysRS_FCT_LongComf_11138: 4.1.9.1.9.1.0-5_x000a_"/>
    <s v="BJEV_SysRS_FCT_LongComf_11138: _x000a_"/>
    <s v="BJEV_SysRS_FCT_LongComf_11138: doors://abt-doors-da.de.bosch.com:36665/?version=2&amp;prodID=0&amp;urn=urn:telelogic::1-4147106800294823-O-11138-001622e3_x000a_"/>
    <s v="BJEV_SysRS_FCT_LongComf_11138: 1-4147106800294823-O-11138-001622e3_x000a_"/>
    <s v="BJEV_SysRS_FCT_LongComf_11138: _x000a_"/>
    <s v="BJEV_SysRS_FCT_LongComf_11138: _x000a_"/>
    <s v="BJEV_SysRS_FCT_LongComf_11138: _x000a_"/>
    <s v="None"/>
    <b v="0"/>
    <x v="1"/>
    <s v="BJEV_SysRS_FCT_LongComf_11138: Agreed_x000a_"/>
    <s v="Agreed"/>
    <s v="BJEV_SysRS_FCT_LongComf_1113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9"/>
    <s v="/CD569_Driving/10_Customer_Requirements/10_Common/10 - System Features/Function_Spec"/>
    <s v="doors://abt-doors-da.de.bosch.com:36665/?version=2&amp;prodID=0&amp;urn=urn:telelogic::1-4147106800294823-O-189-0016fce1"/>
    <n v="189"/>
    <s v="1.1.1.3.11.0-24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89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8"/>
    <s v="/CD569_Driving/10_Customer_Requirements/10_Common/10 - System Features/Function_Spec"/>
    <s v="doors://abt-doors-da.de.bosch.com:36665/?version=2&amp;prodID=0&amp;urn=urn:telelogic::1-4147106800294823-O-188-0016fce1"/>
    <n v="188"/>
    <s v="1.1.1.3.11.0-23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88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s v="Agreed"/>
    <s v="BJEV_SysRS_FCT_LongComf_111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7"/>
    <s v="/CD569_Driving/10_Customer_Requirements/10_Common/10 - System Features/Function_Spec"/>
    <s v="doors://abt-doors-da.de.bosch.com:36665/?version=2&amp;prodID=0&amp;urn=urn:telelogic::1-4147106800294823-O-187-0016fce1"/>
    <n v="187"/>
    <s v="1.1.1.3.11.0-22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87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6"/>
    <s v="/CD569_Driving/10_Customer_Requirements/10_Common/10 - System Features/Function_Spec"/>
    <s v="doors://abt-doors-da.de.bosch.com:36665/?version=2&amp;prodID=0&amp;urn=urn:telelogic::1-4147106800294823-O-186-0016fce1"/>
    <n v="186"/>
    <s v="1.1.1.3.11.0-21"/>
    <s v="_x000a_"/>
    <s v="ReqLinked"/>
    <s v="BJEV_SysRS_FCT_LongComf_11134: _x000a__x000a_"/>
    <s v="None"/>
    <s v="None"/>
    <s v="Requirement"/>
    <s v="None"/>
    <s v="None"/>
    <s v="Agreed"/>
    <s v="None"/>
    <s v="None"/>
    <s v="1-4147106800294823-O-186-0016fce1"/>
    <s v="None"/>
    <b v="0"/>
    <s v="None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BJEV_SysRS_FCT_LongComf_11134_x000a_"/>
    <s v="BJEV_SysRS_FCT_LongComf_11134: _x000a_"/>
    <s v="BJEV_SysRS_FCT_LongComf_11134: 4.1.9.1.9.1.0-1_x000a_"/>
    <s v="BJEV_SysRS_FCT_LongComf_11134: _x000a_"/>
    <s v="BJEV_SysRS_FCT_LongComf_11134: doors://abt-doors-da.de.bosch.com:36665/?version=2&amp;prodID=0&amp;urn=urn:telelogic::1-4147106800294823-O-11134-001622e3_x000a_"/>
    <s v="BJEV_SysRS_FCT_LongComf_11134: 1-4147106800294823-O-11134-001622e3_x000a_"/>
    <s v="BJEV_SysRS_FCT_LongComf_11134: _x000a_"/>
    <s v="BJEV_SysRS_FCT_LongComf_11134: _x000a_"/>
    <s v="BJEV_SysRS_FCT_LongComf_11134: _x000a_"/>
    <s v="None"/>
    <b v="0"/>
    <x v="1"/>
    <s v="BJEV_SysRS_FCT_LongComf_11134: Agreed_x000a_"/>
    <s v="Agreed"/>
    <s v="BJEV_SysRS_FCT_LongComf_111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70"/>
    <s v="/CD569_Driving/10_Customer_Requirements/10_Common/10 - System Features/Function_Spec"/>
    <s v="doors://abt-doors-da.de.bosch.com:36665/?version=2&amp;prodID=0&amp;urn=urn:telelogic::1-4147106800294823-O-170-0016fce1"/>
    <n v="170"/>
    <s v="1.1.1.3.11.0-5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70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9"/>
    <s v="/CD569_Driving/10_Customer_Requirements/10_Common/10 - System Features/Function_Spec"/>
    <s v="doors://abt-doors-da.de.bosch.com:36665/?version=2&amp;prodID=0&amp;urn=urn:telelogic::1-4147106800294823-O-169-0016fce1"/>
    <n v="169"/>
    <s v="1.1.1.3.11.0-4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9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8"/>
    <s v="/CD569_Driving/10_Customer_Requirements/10_Common/10 - System Features/Function_Spec"/>
    <s v="doors://abt-doors-da.de.bosch.com:36665/?version=2&amp;prodID=0&amp;urn=urn:telelogic::1-4147106800294823-O-168-0016fce1"/>
    <n v="168"/>
    <s v="1.1.1.3.11.0-3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8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7"/>
    <s v="/CD569_Driving/10_Customer_Requirements/10_Common/10 - System Features/Function_Spec"/>
    <s v="doors://abt-doors-da.de.bosch.com:36665/?version=2&amp;prodID=0&amp;urn=urn:telelogic::1-4147106800294823-O-167-0016fce1"/>
    <n v="167"/>
    <s v="1.1.1.3.11.0-2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67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6"/>
    <s v="/CD569_Driving/10_Customer_Requirements/10_Common/10 - System Features/Function_Spec"/>
    <s v="doors://abt-doors-da.de.bosch.com:36665/?version=2&amp;prodID=0&amp;urn=urn:telelogic::1-4147106800294823-O-166-0016fce1"/>
    <n v="166"/>
    <s v="1.1.1.3.11.0-1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66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s v="Agreed"/>
    <s v="BJEV_SysRS_FCT_LongComf_111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4"/>
    <s v="/CD569_Driving/10_Customer_Requirements/10_Common/10 - System Features/Function_Spec"/>
    <s v="doors://abt-doors-da.de.bosch.com:36665/?version=2&amp;prodID=0&amp;urn=urn:telelogic::1-4147106800294823-O-164-0016fce1"/>
    <n v="164"/>
    <s v="1.1.1.3.10.0-8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64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s v="Agreed"/>
    <s v="BJEV_SysRS_FCT_LongComf_100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7"/>
    <s v="/CD569_Driving/10_Customer_Requirements/10_Common/10 - System Features/Function_Spec"/>
    <s v="doors://abt-doors-da.de.bosch.com:36665/?version=2&amp;prodID=0&amp;urn=urn:telelogic::1-4147106800294823-O-157-0016fce1"/>
    <n v="157"/>
    <s v="1.1.1.3.10.0-1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57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s v="Agreed"/>
    <s v="BJEV_SysRS_FCT_LongComf_100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5"/>
    <s v="/CD569_Driving/10_Customer_Requirements/10_Common/10 - System Features/Function_Spec"/>
    <s v="doors://abt-doors-da.de.bosch.com:36665/?version=2&amp;prodID=0&amp;urn=urn:telelogic::1-4147106800294823-O-155-0016fce1"/>
    <n v="155"/>
    <s v="1.1.1.3.9.0-15"/>
    <s v="_x000a_"/>
    <s v="ReqNotLinked"/>
    <s v="None"/>
    <s v="VMC confirmed"/>
    <s v="None"/>
    <s v="Requirement"/>
    <s v="None"/>
    <s v="None"/>
    <s v="Agreed"/>
    <s v="None"/>
    <s v="None"/>
    <s v="1-4147106800294823-O-1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54"/>
    <s v="/CD569_Driving/10_Customer_Requirements/10_Common/10 - System Features/Function_Spec"/>
    <s v="doors://abt-doors-da.de.bosch.com:36665/?version=2&amp;prodID=0&amp;urn=urn:telelogic::1-4147106800294823-O-154-0016fce1"/>
    <n v="154"/>
    <s v="1.1.1.3.9.0-14"/>
    <s v="_x000a_"/>
    <s v="ReqIgnored"/>
    <s v="None"/>
    <s v="None"/>
    <s v="None"/>
    <s v="Requirement"/>
    <s v="None"/>
    <s v="None"/>
    <s v="N/A"/>
    <s v="None"/>
    <s v="None"/>
    <s v="1-4147106800294823-O-1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3"/>
    <s v="/CD569_Driving/10_Customer_Requirements/10_Common/10 - System Features/Function_Spec"/>
    <s v="doors://abt-doors-da.de.bosch.com:36665/?version=2&amp;prodID=0&amp;urn=urn:telelogic::1-4147106800294823-O-153-0016fce1"/>
    <n v="153"/>
    <s v="1.1.1.3.9.0-13"/>
    <s v="_x000a_"/>
    <s v="ReqIgnored"/>
    <s v="None"/>
    <s v="None"/>
    <s v="None"/>
    <s v="Requirement"/>
    <s v="None"/>
    <s v="None"/>
    <s v="N/A"/>
    <s v="None"/>
    <s v="None"/>
    <s v="1-4147106800294823-O-1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2"/>
    <s v="/CD569_Driving/10_Customer_Requirements/10_Common/10 - System Features/Function_Spec"/>
    <s v="doors://abt-doors-da.de.bosch.com:36665/?version=2&amp;prodID=0&amp;urn=urn:telelogic::1-4147106800294823-O-152-0016fce1"/>
    <n v="152"/>
    <s v="1.1.1.3.9.0-12"/>
    <s v="_x000a_"/>
    <s v="ReqIgnored"/>
    <s v="None"/>
    <s v="None"/>
    <s v="None"/>
    <s v="Requirement"/>
    <s v="None"/>
    <s v="None"/>
    <s v="N/A"/>
    <s v="None"/>
    <s v="None"/>
    <s v="1-4147106800294823-O-1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1"/>
    <s v="/CD569_Driving/10_Customer_Requirements/10_Common/10 - System Features/Function_Spec"/>
    <s v="doors://abt-doors-da.de.bosch.com:36665/?version=2&amp;prodID=0&amp;urn=urn:telelogic::1-4147106800294823-O-151-0016fce1"/>
    <n v="151"/>
    <s v="1.1.1.3.9.0-11"/>
    <s v="_x000a_"/>
    <s v="ReqIgnored"/>
    <s v="None"/>
    <s v="None"/>
    <s v="None"/>
    <s v="Requirement"/>
    <s v="None"/>
    <s v="None"/>
    <s v="N/A"/>
    <s v="None"/>
    <s v="None"/>
    <s v="1-4147106800294823-O-1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0"/>
    <s v="/CD569_Driving/10_Customer_Requirements/10_Common/10 - System Features/Function_Spec"/>
    <s v="doors://abt-doors-da.de.bosch.com:36665/?version=2&amp;prodID=0&amp;urn=urn:telelogic::1-4147106800294823-O-150-0016fce1"/>
    <n v="150"/>
    <s v="1.1.1.3.9.0-10"/>
    <s v="_x000a_"/>
    <s v="ReqIgnored"/>
    <s v="None"/>
    <s v="None"/>
    <s v="None"/>
    <s v="Requirement"/>
    <s v="None"/>
    <s v="None"/>
    <s v="N/A"/>
    <s v="None"/>
    <s v="None"/>
    <s v="1-4147106800294823-O-1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9"/>
    <s v="/CD569_Driving/10_Customer_Requirements/10_Common/10 - System Features/Function_Spec"/>
    <s v="doors://abt-doors-da.de.bosch.com:36665/?version=2&amp;prodID=0&amp;urn=urn:telelogic::1-4147106800294823-O-149-0016fce1"/>
    <n v="149"/>
    <s v="1.1.1.3.9.0-9"/>
    <s v="_x000a_"/>
    <s v="ReqIgnored"/>
    <s v="None"/>
    <s v="None"/>
    <s v="None"/>
    <s v="Requirement"/>
    <s v="None"/>
    <s v="None"/>
    <s v="N/A"/>
    <s v="None"/>
    <s v="None"/>
    <s v="1-4147106800294823-O-1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8"/>
    <s v="/CD569_Driving/10_Customer_Requirements/10_Common/10 - System Features/Function_Spec"/>
    <s v="doors://abt-doors-da.de.bosch.com:36665/?version=2&amp;prodID=0&amp;urn=urn:telelogic::1-4147106800294823-O-148-0016fce1"/>
    <n v="148"/>
    <s v="1.1.1.3.9.0-8"/>
    <s v="_x000a_"/>
    <s v="ReqIgnored"/>
    <s v="None"/>
    <s v="None"/>
    <s v="None"/>
    <s v="Requirement"/>
    <s v="None"/>
    <s v="None"/>
    <s v="N/A"/>
    <s v="None"/>
    <s v="None"/>
    <s v="1-4147106800294823-O-1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7"/>
    <s v="/CD569_Driving/10_Customer_Requirements/10_Common/10 - System Features/Function_Spec"/>
    <s v="doors://abt-doors-da.de.bosch.com:36665/?version=2&amp;prodID=0&amp;urn=urn:telelogic::1-4147106800294823-O-147-0016fce1"/>
    <n v="147"/>
    <s v="1.1.1.3.9.0-7"/>
    <s v="_x000a_"/>
    <s v="ReqIgnored"/>
    <s v="None"/>
    <s v="None"/>
    <s v="None"/>
    <s v="Requirement"/>
    <s v="None"/>
    <s v="None"/>
    <s v="N/A"/>
    <s v="None"/>
    <s v="None"/>
    <s v="1-4147106800294823-O-1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6"/>
    <s v="/CD569_Driving/10_Customer_Requirements/10_Common/10 - System Features/Function_Spec"/>
    <s v="doors://abt-doors-da.de.bosch.com:36665/?version=2&amp;prodID=0&amp;urn=urn:telelogic::1-4147106800294823-O-146-0016fce1"/>
    <n v="146"/>
    <s v="1.1.1.3.9.0-6"/>
    <s v="_x000a_"/>
    <s v="ReqIgnored"/>
    <s v="None"/>
    <s v="None"/>
    <s v="None"/>
    <s v="Requirement"/>
    <s v="None"/>
    <s v="None"/>
    <s v="N/A"/>
    <s v="None"/>
    <s v="None"/>
    <s v="1-4147106800294823-O-1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5"/>
    <s v="/CD569_Driving/10_Customer_Requirements/10_Common/10 - System Features/Function_Spec"/>
    <s v="doors://abt-doors-da.de.bosch.com:36665/?version=2&amp;prodID=0&amp;urn=urn:telelogic::1-4147106800294823-O-145-0016fce1"/>
    <n v="145"/>
    <s v="1.1.1.3.9.0-5"/>
    <s v="_x000a_"/>
    <s v="ReqIgnored"/>
    <s v="None"/>
    <s v="None"/>
    <s v="None"/>
    <s v="Requirement"/>
    <s v="None"/>
    <s v="None"/>
    <s v="N/A"/>
    <s v="None"/>
    <s v="None"/>
    <s v="1-4147106800294823-O-1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4"/>
    <s v="/CD569_Driving/10_Customer_Requirements/10_Common/10 - System Features/Function_Spec"/>
    <s v="doors://abt-doors-da.de.bosch.com:36665/?version=2&amp;prodID=0&amp;urn=urn:telelogic::1-4147106800294823-O-144-0016fce1"/>
    <n v="144"/>
    <s v="1.1.1.3.9.0-4"/>
    <s v="_x000a_"/>
    <s v="ReqIgnored"/>
    <s v="None"/>
    <s v="None"/>
    <s v="None"/>
    <s v="Requirement"/>
    <s v="None"/>
    <s v="None"/>
    <s v="N/A"/>
    <s v="None"/>
    <s v="None"/>
    <s v="1-4147106800294823-O-1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3"/>
    <s v="/CD569_Driving/10_Customer_Requirements/10_Common/10 - System Features/Function_Spec"/>
    <s v="doors://abt-doors-da.de.bosch.com:36665/?version=2&amp;prodID=0&amp;urn=urn:telelogic::1-4147106800294823-O-143-0016fce1"/>
    <n v="143"/>
    <s v="1.1.1.3.9.0-3"/>
    <s v="_x000a_"/>
    <s v="ReqIgnored"/>
    <s v="None"/>
    <s v="None"/>
    <s v="None"/>
    <s v="Requirement"/>
    <s v="None"/>
    <s v="None"/>
    <s v="N/A"/>
    <s v="None"/>
    <s v="None"/>
    <s v="1-4147106800294823-O-1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2"/>
    <s v="/CD569_Driving/10_Customer_Requirements/10_Common/10 - System Features/Function_Spec"/>
    <s v="doors://abt-doors-da.de.bosch.com:36665/?version=2&amp;prodID=0&amp;urn=urn:telelogic::1-4147106800294823-O-142-0016fce1"/>
    <n v="142"/>
    <s v="1.1.1.3.9.0-2"/>
    <s v="_x000a_"/>
    <s v="ReqIgnored"/>
    <s v="None"/>
    <s v="None"/>
    <s v="None"/>
    <s v="Requirement"/>
    <s v="None"/>
    <s v="None"/>
    <s v="N/A"/>
    <s v="None"/>
    <s v="None"/>
    <s v="1-4147106800294823-O-1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1"/>
    <s v="/CD569_Driving/10_Customer_Requirements/10_Common/10 - System Features/Function_Spec"/>
    <s v="doors://abt-doors-da.de.bosch.com:36665/?version=2&amp;prodID=0&amp;urn=urn:telelogic::1-4147106800294823-O-141-0016fce1"/>
    <n v="141"/>
    <s v="1.1.1.3.9.0-1"/>
    <s v="_x000a_"/>
    <s v="ReqNotLinked"/>
    <s v="None"/>
    <s v="VMC implementation"/>
    <s v="None"/>
    <s v="Requirement"/>
    <s v="None"/>
    <s v="None"/>
    <s v="Agreed"/>
    <s v="None"/>
    <s v="None"/>
    <s v="1-4147106800294823-O-1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39"/>
    <s v="/CD569_Driving/10_Customer_Requirements/10_Common/10 - System Features/Function_Spec"/>
    <s v="doors://abt-doors-da.de.bosch.com:36665/?version=2&amp;prodID=0&amp;urn=urn:telelogic::1-4147106800294823-O-139-0016fce1"/>
    <n v="139"/>
    <s v="1.1.1.3.8.0-3"/>
    <s v="_x000a_"/>
    <s v="ReqLinked"/>
    <s v="BJEV_SysRS_FCT_LongComf_11074: _x000a__x000a_"/>
    <s v="None"/>
    <s v="None"/>
    <s v="Requirement"/>
    <s v="None"/>
    <s v="None"/>
    <s v="Agreed"/>
    <s v="None"/>
    <s v="None"/>
    <s v="1-4147106800294823-O-139-0016fce1"/>
    <s v="None"/>
    <b v="0"/>
    <s v="None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BJEV_SysRS_FCT_LongComf_11074_x000a_"/>
    <s v="BJEV_SysRS_FCT_LongComf_11074: _x000a_"/>
    <s v="BJEV_SysRS_FCT_LongComf_11074: 4.1.4.6.15.0-2_x000a_"/>
    <s v="BJEV_SysRS_FCT_LongComf_11074: _x000a_"/>
    <s v="BJEV_SysRS_FCT_LongComf_11074: doors://abt-doors-da.de.bosch.com:36665/?version=2&amp;prodID=0&amp;urn=urn:telelogic::1-4147106800294823-O-11074-001622e3_x000a_"/>
    <s v="BJEV_SysRS_FCT_LongComf_11074: 1-4147106800294823-O-11074-001622e3_x000a_"/>
    <s v="BJEV_SysRS_FCT_LongComf_11074: _x000a_"/>
    <s v="BJEV_SysRS_FCT_LongComf_11074: _x000a_"/>
    <s v="BJEV_SysRS_FCT_LongComf_11074: _x000a_"/>
    <s v="None"/>
    <b v="0"/>
    <x v="1"/>
    <s v="BJEV_SysRS_FCT_LongComf_11074: Agreed_x000a_"/>
    <s v="Agreed"/>
    <s v="BJEV_SysRS_FCT_LongComf_1107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8"/>
    <s v="/CD569_Driving/10_Customer_Requirements/10_Common/10 - System Features/Function_Spec"/>
    <s v="doors://abt-doors-da.de.bosch.com:36665/?version=2&amp;prodID=0&amp;urn=urn:telelogic::1-4147106800294823-O-138-0016fce1"/>
    <n v="138"/>
    <s v="1.1.1.3.8.0-2"/>
    <s v="_x000a_"/>
    <s v="ReqIgnored"/>
    <s v="None"/>
    <s v="No need to implement"/>
    <s v="None"/>
    <s v="Requirement"/>
    <s v="None"/>
    <s v="None"/>
    <s v="N/A"/>
    <s v="None"/>
    <s v="None"/>
    <s v="1-4147106800294823-O-1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7"/>
    <s v="/CD569_Driving/10_Customer_Requirements/10_Common/10 - System Features/Function_Spec"/>
    <s v="doors://abt-doors-da.de.bosch.com:36665/?version=2&amp;prodID=0&amp;urn=urn:telelogic::1-4147106800294823-O-137-0016fce1"/>
    <n v="137"/>
    <s v="1.1.1.3.8.0-1"/>
    <s v="_x000a_"/>
    <s v="ReqLinked"/>
    <s v="BJEV_SysRS_FCT_LongComf_11167: _x000a__x000a_"/>
    <s v="None"/>
    <s v="None"/>
    <s v="Requirement"/>
    <s v="None"/>
    <s v="None"/>
    <s v="Agreed"/>
    <s v="None"/>
    <s v="None"/>
    <s v="1-4147106800294823-O-137-0016fce1"/>
    <s v="None"/>
    <b v="0"/>
    <s v="None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BJEV_SysRS_FCT_LongComf_11167_x000a_"/>
    <s v="BJEV_SysRS_FCT_LongComf_11167: _x000a_"/>
    <s v="BJEV_SysRS_FCT_LongComf_11167: 4.1.9.1.10.0-1_x000a_"/>
    <s v="BJEV_SysRS_FCT_LongComf_11167: _x000a_"/>
    <s v="BJEV_SysRS_FCT_LongComf_11167: doors://abt-doors-da.de.bosch.com:36665/?version=2&amp;prodID=0&amp;urn=urn:telelogic::1-4147106800294823-O-11167-001622e3_x000a_"/>
    <s v="BJEV_SysRS_FCT_LongComf_11167: 1-4147106800294823-O-11167-001622e3_x000a_"/>
    <s v="BJEV_SysRS_FCT_LongComf_11167: _x000a_"/>
    <s v="BJEV_SysRS_FCT_LongComf_11167: _x000a_"/>
    <s v="BJEV_SysRS_FCT_LongComf_11167: _x000a_"/>
    <s v="None"/>
    <b v="0"/>
    <x v="1"/>
    <s v="BJEV_SysRS_FCT_LongComf_11167: Agreed_x000a_"/>
    <s v="Agreed"/>
    <s v="BJEV_SysRS_FCT_LongComf_1116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5"/>
    <s v="/CD569_Driving/10_Customer_Requirements/10_Common/10 - System Features/Function_Spec"/>
    <s v="doors://abt-doors-da.de.bosch.com:36665/?version=2&amp;prodID=0&amp;urn=urn:telelogic::1-4147106800294823-O-135-0016fce1"/>
    <n v="135"/>
    <s v="1.1.1.3.7.0-14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4"/>
    <s v="/CD569_Driving/10_Customer_Requirements/10_Common/10 - System Features/Function_Spec"/>
    <s v="doors://abt-doors-da.de.bosch.com:36665/?version=2&amp;prodID=0&amp;urn=urn:telelogic::1-4147106800294823-O-134-0016fce1"/>
    <n v="134"/>
    <s v="1.1.1.3.7.0-13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3"/>
    <s v="/CD569_Driving/10_Customer_Requirements/10_Common/10 - System Features/Function_Spec"/>
    <s v="doors://abt-doors-da.de.bosch.com:36665/?version=2&amp;prodID=0&amp;urn=urn:telelogic::1-4147106800294823-O-133-0016fce1"/>
    <n v="133"/>
    <s v="1.1.1.3.7.0-12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2"/>
    <s v="/CD569_Driving/10_Customer_Requirements/10_Common/10 - System Features/Function_Spec"/>
    <s v="doors://abt-doors-da.de.bosch.com:36665/?version=2&amp;prodID=0&amp;urn=urn:telelogic::1-4147106800294823-O-132-0016fce1"/>
    <n v="132"/>
    <s v="1.1.1.3.7.0-11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1"/>
    <s v="/CD569_Driving/10_Customer_Requirements/10_Common/10 - System Features/Function_Spec"/>
    <s v="doors://abt-doors-da.de.bosch.com:36665/?version=2&amp;prodID=0&amp;urn=urn:telelogic::1-4147106800294823-O-131-0016fce1"/>
    <n v="131"/>
    <s v="1.1.1.3.7.0-10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0"/>
    <s v="/CD569_Driving/10_Customer_Requirements/10_Common/10 - System Features/Function_Spec"/>
    <s v="doors://abt-doors-da.de.bosch.com:36665/?version=2&amp;prodID=0&amp;urn=urn:telelogic::1-4147106800294823-O-130-0016fce1"/>
    <n v="130"/>
    <s v="1.1.1.3.7.0-9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9"/>
    <s v="/CD569_Driving/10_Customer_Requirements/10_Common/10 - System Features/Function_Spec"/>
    <s v="doors://abt-doors-da.de.bosch.com:36665/?version=2&amp;prodID=0&amp;urn=urn:telelogic::1-4147106800294823-O-129-0016fce1"/>
    <n v="129"/>
    <s v="1.1.1.3.7.0-8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8"/>
    <s v="/CD569_Driving/10_Customer_Requirements/10_Common/10 - System Features/Function_Spec"/>
    <s v="doors://abt-doors-da.de.bosch.com:36665/?version=2&amp;prodID=0&amp;urn=urn:telelogic::1-4147106800294823-O-128-0016fce1"/>
    <n v="128"/>
    <s v="1.1.1.3.7.0-7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7"/>
    <s v="/CD569_Driving/10_Customer_Requirements/10_Common/10 - System Features/Function_Spec"/>
    <s v="doors://abt-doors-da.de.bosch.com:36665/?version=2&amp;prodID=0&amp;urn=urn:telelogic::1-4147106800294823-O-127-0016fce1"/>
    <n v="127"/>
    <s v="1.1.1.3.7.0-6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6"/>
    <s v="/CD569_Driving/10_Customer_Requirements/10_Common/10 - System Features/Function_Spec"/>
    <s v="doors://abt-doors-da.de.bosch.com:36665/?version=2&amp;prodID=0&amp;urn=urn:telelogic::1-4147106800294823-O-126-0016fce1"/>
    <n v="126"/>
    <s v="1.1.1.3.7.0-5"/>
    <s v="_x000a_"/>
    <s v="ReqIgnored"/>
    <s v="None"/>
    <s v="Need confirm with VMC  developer"/>
    <s v="None"/>
    <s v="Requirement"/>
    <s v="None"/>
    <s v="None"/>
    <s v="N/A"/>
    <s v="None"/>
    <s v="None"/>
    <s v="1-4147106800294823-O-1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5"/>
    <s v="/CD569_Driving/10_Customer_Requirements/10_Common/10 - System Features/Function_Spec"/>
    <s v="doors://abt-doors-da.de.bosch.com:36665/?version=2&amp;prodID=0&amp;urn=urn:telelogic::1-4147106800294823-O-125-0016fce1"/>
    <n v="125"/>
    <s v="1.1.1.3.7.0-4"/>
    <s v="_x000a_"/>
    <s v="ReqNotLinked"/>
    <s v="None"/>
    <s v="None"/>
    <s v="None"/>
    <s v="Requirement"/>
    <s v="None"/>
    <s v="None"/>
    <s v="Agreed"/>
    <s v="None"/>
    <s v="None"/>
    <s v="1-4147106800294823-O-1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4"/>
    <s v="/CD569_Driving/10_Customer_Requirements/10_Common/10 - System Features/Function_Spec"/>
    <s v="doors://abt-doors-da.de.bosch.com:36665/?version=2&amp;prodID=0&amp;urn=urn:telelogic::1-4147106800294823-O-124-0016fce1"/>
    <n v="124"/>
    <s v="1.1.1.3.7.0-3"/>
    <s v="_x000a_"/>
    <s v="ReqNotLinked"/>
    <s v="None"/>
    <s v="None"/>
    <s v="None"/>
    <s v="Requirement"/>
    <s v="None"/>
    <s v="None"/>
    <s v="Agreed"/>
    <s v="None"/>
    <s v="None"/>
    <s v="1-4147106800294823-O-1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3"/>
    <s v="/CD569_Driving/10_Customer_Requirements/10_Common/10 - System Features/Function_Spec"/>
    <s v="doors://abt-doors-da.de.bosch.com:36665/?version=2&amp;prodID=0&amp;urn=urn:telelogic::1-4147106800294823-O-123-0016fce1"/>
    <n v="123"/>
    <s v="1.1.1.3.7.0-2"/>
    <s v="_x000a_"/>
    <s v="ReqNotLinked"/>
    <s v="None"/>
    <s v="None"/>
    <s v="None"/>
    <s v="Requirement"/>
    <s v="None"/>
    <s v="None"/>
    <s v="Agreed"/>
    <s v="None"/>
    <s v="None"/>
    <s v="1-4147106800294823-O-1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0"/>
    <s v="/CD569_Driving/10_Customer_Requirements/10_Common/10 - System Features/Function_Spec"/>
    <s v="doors://abt-doors-da.de.bosch.com:36665/?version=2&amp;prodID=0&amp;urn=urn:telelogic::1-4147106800294823-O-120-0016fce1"/>
    <n v="120"/>
    <s v="1.1.1.3.6.0-7"/>
    <s v="_x000a_"/>
    <s v="ReqNotLinked"/>
    <s v="None"/>
    <s v="None"/>
    <s v="None"/>
    <s v="Requirement"/>
    <s v="None"/>
    <s v="None"/>
    <s v="Agreed"/>
    <s v="None"/>
    <s v="None"/>
    <s v="1-4147106800294823-O-1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9"/>
    <s v="/CD569_Driving/10_Customer_Requirements/10_Common/10 - System Features/Function_Spec"/>
    <s v="doors://abt-doors-da.de.bosch.com:36665/?version=2&amp;prodID=0&amp;urn=urn:telelogic::1-4147106800294823-O-119-0016fce1"/>
    <n v="119"/>
    <s v="1.1.1.3.6.0-6"/>
    <s v="_x000a_"/>
    <s v="ReqNotLinked"/>
    <s v="None"/>
    <s v="None"/>
    <s v="None"/>
    <s v="Requirement"/>
    <s v="None"/>
    <s v="None"/>
    <s v="Agreed"/>
    <s v="None"/>
    <s v="None"/>
    <s v="1-4147106800294823-O-1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8"/>
    <s v="/CD569_Driving/10_Customer_Requirements/10_Common/10 - System Features/Function_Spec"/>
    <s v="doors://abt-doors-da.de.bosch.com:36665/?version=2&amp;prodID=0&amp;urn=urn:telelogic::1-4147106800294823-O-118-0016fce1"/>
    <n v="118"/>
    <s v="1.1.1.3.6.0-5"/>
    <s v="_x000a_"/>
    <s v="ReqLinked"/>
    <s v="BJEV_SysRS_FCT_LongComf_11127: _x000a__x000a_"/>
    <s v="None"/>
    <s v="None"/>
    <s v="Requirement"/>
    <s v="None"/>
    <s v="None"/>
    <s v="Agreed"/>
    <s v="None"/>
    <s v="None"/>
    <s v="1-4147106800294823-O-118-0016fce1"/>
    <s v="None"/>
    <b v="0"/>
    <s v="None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BJEV_SysRS_FCT_LongComf_11127_x000a_"/>
    <s v="BJEV_SysRS_FCT_LongComf_11127: _x000a_"/>
    <s v="BJEV_SysRS_FCT_LongComf_11127: 4.1.9.1.7.3.0-1_x000a_"/>
    <s v="BJEV_SysRS_FCT_LongComf_11127: _x000a_"/>
    <s v="BJEV_SysRS_FCT_LongComf_11127: doors://abt-doors-da.de.bosch.com:36665/?version=2&amp;prodID=0&amp;urn=urn:telelogic::1-4147106800294823-O-11127-001622e3_x000a_"/>
    <s v="BJEV_SysRS_FCT_LongComf_11127: 1-4147106800294823-O-11127-001622e3_x000a_"/>
    <s v="BJEV_SysRS_FCT_LongComf_11127: _x000a_"/>
    <s v="BJEV_SysRS_FCT_LongComf_11127: _x000a_"/>
    <s v="BJEV_SysRS_FCT_LongComf_11127: _x000a_"/>
    <s v="None"/>
    <b v="0"/>
    <x v="1"/>
    <s v="BJEV_SysRS_FCT_LongComf_11127: Agreed_x000a_"/>
    <s v="Agreed"/>
    <s v="BJEV_SysRS_FCT_LongComf_111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6"/>
    <s v="/CD569_Driving/10_Customer_Requirements/10_Common/10 - System Features/Function_Spec"/>
    <s v="doors://abt-doors-da.de.bosch.com:36665/?version=2&amp;prodID=0&amp;urn=urn:telelogic::1-4147106800294823-O-116-0016fce1"/>
    <n v="116"/>
    <s v="1.1.1.3.6.0-3"/>
    <s v="_x000a_"/>
    <s v="ReqLinked"/>
    <s v="BJEV_SysRS_FCT_LongComf_8198: _x000a__x000a_"/>
    <s v="None"/>
    <s v="None"/>
    <s v="Requirement"/>
    <s v="None"/>
    <s v="None"/>
    <s v="Agreed"/>
    <s v="None"/>
    <s v="None"/>
    <s v="1-4147106800294823-O-116-0016fce1"/>
    <s v="None"/>
    <b v="0"/>
    <s v="None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BJEV_SysRS_FCT_LongComf_8198_x000a_"/>
    <s v="BJEV_SysRS_FCT_LongComf_8198: _x000a_"/>
    <s v="BJEV_SysRS_FCT_LongComf_8198: 4.1.6.2.0-5_x000a_"/>
    <s v="BJEV_SysRS_FCT_LongComf_8198: _x000a_"/>
    <s v="BJEV_SysRS_FCT_LongComf_8198: doors://abt-doors-da.de.bosch.com:36665/?version=2&amp;prodID=0&amp;urn=urn:telelogic::1-4147106800294823-O-8198-001622e3_x000a_"/>
    <s v="BJEV_SysRS_FCT_LongComf_8198: 1-4147106800294823-O-8198-001622e3_x000a_"/>
    <s v="BJEV_SysRS_FCT_LongComf_8198: _x000a_"/>
    <s v="BJEV_SysRS_FCT_LongComf_8198: _x000a_"/>
    <s v="BJEV_SysRS_FCT_LongComf_8198: _x000a_"/>
    <s v="None"/>
    <b v="0"/>
    <x v="1"/>
    <s v="BJEV_SysRS_FCT_LongComf_8198: N/A_x000a_"/>
    <s v="N/A"/>
    <s v="BJEV_SysRS_FCT_LongComf_81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5"/>
    <s v="/CD569_Driving/10_Customer_Requirements/10_Common/10 - System Features/Function_Spec"/>
    <s v="doors://abt-doors-da.de.bosch.com:36665/?version=2&amp;prodID=0&amp;urn=urn:telelogic::1-4147106800294823-O-115-0016fce1"/>
    <n v="115"/>
    <s v="1.1.1.3.6.0-2"/>
    <s v="_x000a_"/>
    <s v="ReqLinked"/>
    <s v="BJEV_SysRS_FCT_LongComf_4251: _x000a__x000a_"/>
    <s v="None"/>
    <s v="None"/>
    <s v="Requirement"/>
    <s v="None"/>
    <s v="None"/>
    <s v="Agreed"/>
    <s v="None"/>
    <s v="None"/>
    <s v="1-4147106800294823-O-115-0016fce1"/>
    <s v="None"/>
    <b v="0"/>
    <s v="None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BJEV_SysRS_FCT_LongComf_4251_x000a_"/>
    <s v="BJEV_SysRS_FCT_LongComf_4251: _x000a_"/>
    <s v="BJEV_SysRS_FCT_LongComf_4251: 4.1.6.2.0-4_x000a_"/>
    <s v="BJEV_SysRS_FCT_LongComf_4251: _x000a_"/>
    <s v="BJEV_SysRS_FCT_LongComf_4251: doors://abt-doors-da.de.bosch.com:36665/?version=2&amp;prodID=0&amp;urn=urn:telelogic::1-4147106800294823-O-4251-001622e3_x000a_"/>
    <s v="BJEV_SysRS_FCT_LongComf_4251: 1-4147106800294823-O-4251-001622e3_x000a_"/>
    <s v="BJEV_SysRS_FCT_LongComf_4251: _x000a_"/>
    <s v="BJEV_SysRS_FCT_LongComf_4251: _x000a_"/>
    <s v="BJEV_SysRS_FCT_LongComf_4251: _x000a_"/>
    <s v="None"/>
    <b v="0"/>
    <x v="1"/>
    <s v="BJEV_SysRS_FCT_LongComf_4251: Agreed_x000a_"/>
    <s v="Agreed"/>
    <s v="BJEV_SysRS_FCT_LongComf_42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4"/>
    <s v="/CD569_Driving/10_Customer_Requirements/10_Common/10 - System Features/Function_Spec"/>
    <s v="doors://abt-doors-da.de.bosch.com:36665/?version=2&amp;prodID=0&amp;urn=urn:telelogic::1-4147106800294823-O-114-0016fce1"/>
    <n v="114"/>
    <s v="1.1.1.3.6.0-1"/>
    <s v="_x000a_"/>
    <s v="ReqLinked"/>
    <s v="BJEV_SysRS_FCT_LongComf_4250: _x000a__x000a_"/>
    <s v="None"/>
    <s v="None"/>
    <s v="Requirement"/>
    <s v="None"/>
    <s v="None"/>
    <s v="Agreed"/>
    <s v="None"/>
    <s v="None"/>
    <s v="1-4147106800294823-O-114-0016fce1"/>
    <s v="None"/>
    <b v="0"/>
    <s v="None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BJEV_SysRS_FCT_LongComf_4250_x000a_"/>
    <s v="BJEV_SysRS_FCT_LongComf_4250: _x000a_"/>
    <s v="BJEV_SysRS_FCT_LongComf_4250: 4.1.6.2.0-3_x000a_"/>
    <s v="BJEV_SysRS_FCT_LongComf_4250: _x000a_"/>
    <s v="BJEV_SysRS_FCT_LongComf_4250: doors://abt-doors-da.de.bosch.com:36665/?version=2&amp;prodID=0&amp;urn=urn:telelogic::1-4147106800294823-O-4250-001622e3_x000a_"/>
    <s v="BJEV_SysRS_FCT_LongComf_4250: 1-4147106800294823-O-4250-001622e3_x000a_"/>
    <s v="BJEV_SysRS_FCT_LongComf_4250: _x000a_"/>
    <s v="BJEV_SysRS_FCT_LongComf_4250: _x000a_"/>
    <s v="BJEV_SysRS_FCT_LongComf_4250: _x000a_"/>
    <s v="None"/>
    <b v="0"/>
    <x v="1"/>
    <s v="BJEV_SysRS_FCT_LongComf_4250: Agreed_x000a_"/>
    <s v="Agreed"/>
    <s v="BJEV_SysRS_FCT_LongComf_425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2"/>
    <s v="/CD569_Driving/10_Customer_Requirements/10_Common/10 - System Features/Function_Spec"/>
    <s v="doors://abt-doors-da.de.bosch.com:36665/?version=2&amp;prodID=0&amp;urn=urn:telelogic::1-4147106800294823-O-112-0016fce1"/>
    <n v="112"/>
    <s v="1.1.1.3.5.0-12"/>
    <s v="_x000a_"/>
    <s v="ReqNotLinked"/>
    <s v="None"/>
    <s v="None"/>
    <s v="None"/>
    <s v="Requirement"/>
    <s v="None"/>
    <s v="None"/>
    <s v="Agreed"/>
    <s v="None"/>
    <s v="None"/>
    <s v="1-4147106800294823-O-1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1"/>
    <s v="/CD569_Driving/10_Customer_Requirements/10_Common/10 - System Features/Function_Spec"/>
    <s v="doors://abt-doors-da.de.bosch.com:36665/?version=2&amp;prodID=0&amp;urn=urn:telelogic::1-4147106800294823-O-111-0016fce1"/>
    <n v="111"/>
    <s v="1.1.1.3.5.0-11"/>
    <s v="_x000a_"/>
    <s v="ReqNotLinked"/>
    <s v="None"/>
    <s v="None"/>
    <s v="None"/>
    <s v="Requirement"/>
    <s v="None"/>
    <s v="None"/>
    <s v="Agreed"/>
    <s v="None"/>
    <s v="None"/>
    <s v="1-4147106800294823-O-1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0"/>
    <s v="/CD569_Driving/10_Customer_Requirements/10_Common/10 - System Features/Function_Spec"/>
    <s v="doors://abt-doors-da.de.bosch.com:36665/?version=2&amp;prodID=0&amp;urn=urn:telelogic::1-4147106800294823-O-110-0016fce1"/>
    <n v="110"/>
    <s v="1.1.1.3.5.0-10"/>
    <s v="_x000a_"/>
    <s v="ReqLinked"/>
    <s v="BJEV_SysRS_FCT_LongComf_11124: _x000a__x000a_"/>
    <s v="None"/>
    <s v="None"/>
    <s v="Requirement"/>
    <s v="None"/>
    <s v="None"/>
    <s v="Agreed"/>
    <s v="None"/>
    <s v="None"/>
    <s v="1-4147106800294823-O-110-0016fce1"/>
    <s v="None"/>
    <b v="0"/>
    <s v="None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BJEV_SysRS_FCT_LongComf_11124_x000a_"/>
    <s v="BJEV_SysRS_FCT_LongComf_11124: _x000a_"/>
    <s v="BJEV_SysRS_FCT_LongComf_11124: 4.1.9.1.7.2.0-2_x000a_"/>
    <s v="BJEV_SysRS_FCT_LongComf_11124: _x000a_"/>
    <s v="BJEV_SysRS_FCT_LongComf_11124: doors://abt-doors-da.de.bosch.com:36665/?version=2&amp;prodID=0&amp;urn=urn:telelogic::1-4147106800294823-O-11124-001622e3_x000a_"/>
    <s v="BJEV_SysRS_FCT_LongComf_11124: 1-4147106800294823-O-11124-001622e3_x000a_"/>
    <s v="BJEV_SysRS_FCT_LongComf_11124: _x000a_"/>
    <s v="BJEV_SysRS_FCT_LongComf_11124: _x000a_"/>
    <s v="BJEV_SysRS_FCT_LongComf_11124: _x000a_"/>
    <s v="None"/>
    <b v="0"/>
    <x v="1"/>
    <s v="BJEV_SysRS_FCT_LongComf_11124: Agreed_x000a_"/>
    <s v="Agreed"/>
    <s v="BJEV_SysRS_FCT_LongComf_1112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9"/>
    <s v="/CD569_Driving/10_Customer_Requirements/10_Common/10 - System Features/Function_Spec"/>
    <s v="doors://abt-doors-da.de.bosch.com:36665/?version=2&amp;prodID=0&amp;urn=urn:telelogic::1-4147106800294823-O-109-0016fce1"/>
    <n v="109"/>
    <s v="1.1.1.3.5.0-9"/>
    <s v="_x000a_"/>
    <s v="ReqLinked"/>
    <s v="BJEV_SysRS_FCT_LongComf_11123: _x000a__x000a_"/>
    <s v="None"/>
    <s v="None"/>
    <s v="Requirement"/>
    <s v="None"/>
    <s v="None"/>
    <s v="Agreed"/>
    <s v="None"/>
    <s v="None"/>
    <s v="1-4147106800294823-O-109-0016fce1"/>
    <s v="None"/>
    <b v="0"/>
    <s v="None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BJEV_SysRS_FCT_LongComf_11123_x000a_"/>
    <s v="BJEV_SysRS_FCT_LongComf_11123: _x000a_"/>
    <s v="BJEV_SysRS_FCT_LongComf_11123: 4.1.9.1.7.2.0-1_x000a_"/>
    <s v="BJEV_SysRS_FCT_LongComf_11123: _x000a_"/>
    <s v="BJEV_SysRS_FCT_LongComf_11123: doors://abt-doors-da.de.bosch.com:36665/?version=2&amp;prodID=0&amp;urn=urn:telelogic::1-4147106800294823-O-11123-001622e3_x000a_"/>
    <s v="BJEV_SysRS_FCT_LongComf_11123: 1-4147106800294823-O-11123-001622e3_x000a_"/>
    <s v="BJEV_SysRS_FCT_LongComf_11123: _x000a_"/>
    <s v="BJEV_SysRS_FCT_LongComf_11123: _x000a_"/>
    <s v="BJEV_SysRS_FCT_LongComf_11123: _x000a_"/>
    <s v="None"/>
    <b v="0"/>
    <x v="1"/>
    <s v="BJEV_SysRS_FCT_LongComf_11123: Agreed_x000a_"/>
    <s v="Agreed"/>
    <s v="BJEV_SysRS_FCT_LongComf_1112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7"/>
    <s v="/CD569_Driving/10_Customer_Requirements/10_Common/10 - System Features/Function_Spec"/>
    <s v="doors://abt-doors-da.de.bosch.com:36665/?version=2&amp;prodID=0&amp;urn=urn:telelogic::1-4147106800294823-O-107-0016fce1"/>
    <n v="107"/>
    <s v="1.1.1.3.5.0-7"/>
    <s v="_x000a_"/>
    <s v="ReqLinked"/>
    <s v="BJEV_SysRS_FCT_LongComf_10112: _x000a__x000a_"/>
    <s v="None"/>
    <s v="None"/>
    <s v="Requirement"/>
    <s v="None"/>
    <s v="None"/>
    <s v="Agreed"/>
    <s v="None"/>
    <s v="None"/>
    <s v="1-4147106800294823-O-107-0016fce1"/>
    <s v="None"/>
    <b v="0"/>
    <s v="None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BJEV_SysRS_FCT_LongComf_10112_x000a_"/>
    <s v="BJEV_SysRS_FCT_LongComf_10112: _x000a_"/>
    <s v="BJEV_SysRS_FCT_LongComf_10112: 4.1.6.1.3.0-1_x000a_"/>
    <s v="BJEV_SysRS_FCT_LongComf_10112: _x000a_"/>
    <s v="BJEV_SysRS_FCT_LongComf_10112: doors://abt-doors-da.de.bosch.com:36665/?version=2&amp;prodID=0&amp;urn=urn:telelogic::1-4147106800294823-O-10112-001622e3_x000a_"/>
    <s v="BJEV_SysRS_FCT_LongComf_10112: 1-4147106800294823-O-10112-001622e3_x000a_"/>
    <s v="BJEV_SysRS_FCT_LongComf_10112: _x000a_"/>
    <s v="BJEV_SysRS_FCT_LongComf_10112: _x000a_"/>
    <s v="BJEV_SysRS_FCT_LongComf_10112: _x000a_"/>
    <s v="None"/>
    <b v="0"/>
    <x v="1"/>
    <s v="BJEV_SysRS_FCT_LongComf_10112: Agreed_x000a_"/>
    <s v="Agreed"/>
    <s v="BJEV_SysRS_FCT_LongComf_101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6"/>
    <s v="/CD569_Driving/10_Customer_Requirements/10_Common/10 - System Features/Function_Spec"/>
    <s v="doors://abt-doors-da.de.bosch.com:36665/?version=2&amp;prodID=0&amp;urn=urn:telelogic::1-4147106800294823-O-106-0016fce1"/>
    <n v="106"/>
    <s v="1.1.1.3.5.0-6"/>
    <s v="_x000a_"/>
    <s v="ReqLinked"/>
    <s v="BJEV_SysRS_FCT_LongComf_10116: _x000a__x000a_BJEV_SysRS_FCT_LongComf_11143: _x000a__x000a_BJEV_SysRS_FCT_LongComf_11144: _x000a__x000a_"/>
    <s v="None"/>
    <s v="None"/>
    <s v="Requirement"/>
    <s v="None"/>
    <s v="None"/>
    <s v="Agreed"/>
    <s v="None"/>
    <s v="None"/>
    <s v="1-4147106800294823-O-106-0016fce1"/>
    <s v="None"/>
    <b v="0"/>
    <s v="None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BJEV_SysRS_FCT_LongComf_10116_x000a_BJEV_SysRS_FCT_LongComf_11143: BJEV_SysRS_FCT_LongComf_11143_x000a_BJEV_SysRS_FCT_LongComf_11144: BJEV_SysRS_FCT_LongComf_11144_x000a_"/>
    <s v="BJEV_SysRS_FCT_LongComf_10116: _x000a_BJEV_SysRS_FCT_LongComf_11143: _x000a_BJEV_SysRS_FCT_LongComf_11144: _x000a_"/>
    <s v="BJEV_SysRS_FCT_LongComf_10116: 4.1.6.1.5.0-1_x000a_BJEV_SysRS_FCT_LongComf_11143: 4.1.6.1.5.0-3_x000a_BJEV_SysRS_FCT_LongComf_11144: 4.1.6.1.5.0-4_x000a_"/>
    <s v="BJEV_SysRS_FCT_LongComf_10116: _x000a_BJEV_SysRS_FCT_LongComf_11143: _x000a_BJEV_SysRS_FCT_LongComf_11144: _x000a_"/>
    <s v="BJEV_SysRS_FCT_LongComf_10116: doors://abt-doors-da.de.bosch.com:36665/?version=2&amp;prodID=0&amp;urn=urn:telelogic::1-4147106800294823-O-10116-001622e3_x000a_BJEV_SysRS_FCT_LongComf_11143: doors://abt-doors-da.de"/>
    <s v="BJEV_SysRS_FCT_LongComf_10116: 1-4147106800294823-O-10116-001622e3_x000a_BJEV_SysRS_FCT_LongComf_11143: 1-4147106800294823-O-11143-001622e3_x000a_BJEV_SysRS_FCT_LongComf_11144: 1-4147106800294823-O-11144-001622e3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None"/>
    <b v="0"/>
    <x v="1"/>
    <s v="BJEV_SysRS_FCT_LongComf_10116: Agreed_x000a_BJEV_SysRS_FCT_LongComf_11143: Agreed_x000a_BJEV_SysRS_FCT_LongComf_11144: Agreed_x000a_"/>
    <s v="Agreed"/>
    <s v="BJEV_SysRS_FCT_LongComf_10116: none_x000a_BJEV_SysRS_FCT_LongComf_11143: none_x000a_BJEV_SysRS_FCT_LongComf_1114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5"/>
    <s v="/CD569_Driving/10_Customer_Requirements/10_Common/10 - System Features/Function_Spec"/>
    <s v="doors://abt-doors-da.de.bosch.com:36665/?version=2&amp;prodID=0&amp;urn=urn:telelogic::1-4147106800294823-O-105-0016fce1"/>
    <n v="105"/>
    <s v="1.1.1.3.5.0-5"/>
    <s v="_x000a_"/>
    <s v="ReqLinked"/>
    <s v="BJEV_SysRS_FCT_LongComf_10114: _x000a__x000a_BJEV_SysRS_FCT_LongComf_11141: _x000a__x000a_BJEV_SysRS_FCT_LongComf_11142: _x000a__x000a_"/>
    <s v="None"/>
    <s v="None"/>
    <s v="Requirement"/>
    <s v="None"/>
    <s v="None"/>
    <s v="Agreed"/>
    <s v="None"/>
    <s v="None"/>
    <s v="1-4147106800294823-O-105-0016fce1"/>
    <s v="None"/>
    <b v="0"/>
    <s v="None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BJEV_SysRS_FCT_LongComf_10114_x000a_BJEV_SysRS_FCT_LongComf_11141: BJEV_SysRS_FCT_LongComf_11141_x000a_BJEV_SysRS_FCT_LongComf_11142: BJEV_SysRS_FCT_LongComf_11142_x000a_"/>
    <s v="BJEV_SysRS_FCT_LongComf_10114: _x000a_BJEV_SysRS_FCT_LongComf_11141: _x000a_BJEV_SysRS_FCT_LongComf_11142: _x000a_"/>
    <s v="BJEV_SysRS_FCT_LongComf_10114: 4.1.6.1.4.0-1_x000a_BJEV_SysRS_FCT_LongComf_11141: 4.1.6.1.4.0-3_x000a_BJEV_SysRS_FCT_LongComf_11142: 4.1.6.1.4.0-4_x000a_"/>
    <s v="BJEV_SysRS_FCT_LongComf_10114: _x000a_BJEV_SysRS_FCT_LongComf_11141: _x000a_BJEV_SysRS_FCT_LongComf_11142: _x000a_"/>
    <s v="BJEV_SysRS_FCT_LongComf_10114: doors://abt-doors-da.de.bosch.com:36665/?version=2&amp;prodID=0&amp;urn=urn:telelogic::1-4147106800294823-O-10114-001622e3_x000a_BJEV_SysRS_FCT_LongComf_11141: doors://abt-doors-da.de"/>
    <s v="BJEV_SysRS_FCT_LongComf_10114: 1-4147106800294823-O-10114-001622e3_x000a_BJEV_SysRS_FCT_LongComf_11141: 1-4147106800294823-O-11141-001622e3_x000a_BJEV_SysRS_FCT_LongComf_11142: 1-4147106800294823-O-11142-001622e3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None"/>
    <b v="0"/>
    <x v="1"/>
    <s v="BJEV_SysRS_FCT_LongComf_10114: Agreed_x000a_BJEV_SysRS_FCT_LongComf_11141: Agreed_x000a_BJEV_SysRS_FCT_LongComf_11142: Agreed_x000a_"/>
    <s v="Agreed"/>
    <s v="BJEV_SysRS_FCT_LongComf_10114: none_x000a_BJEV_SysRS_FCT_LongComf_11141: none_x000a_BJEV_SysRS_FCT_LongComf_111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3"/>
    <s v="/CD569_Driving/10_Customer_Requirements/10_Common/10 - System Features/Function_Spec"/>
    <s v="doors://abt-doors-da.de.bosch.com:36665/?version=2&amp;prodID=0&amp;urn=urn:telelogic::1-4147106800294823-O-103-0016fce1"/>
    <n v="103"/>
    <s v="1.1.1.3.5.0-3"/>
    <s v="_x000a_"/>
    <s v="ReqIgnored"/>
    <s v="None"/>
    <s v="Signl is transfer by GW"/>
    <s v="None"/>
    <s v="Requirement"/>
    <s v="None"/>
    <s v="None"/>
    <s v="N/A"/>
    <s v="None"/>
    <s v="None"/>
    <s v="1-4147106800294823-O-1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02"/>
    <s v="/CD569_Driving/10_Customer_Requirements/10_Common/10 - System Features/Function_Spec"/>
    <s v="doors://abt-doors-da.de.bosch.com:36665/?version=2&amp;prodID=0&amp;urn=urn:telelogic::1-4147106800294823-O-102-0016fce1"/>
    <n v="102"/>
    <s v="1.1.1.3.5.0-2"/>
    <s v="_x000a_"/>
    <s v="ReqIgnored"/>
    <s v="None"/>
    <s v="Signl is transfer by GW"/>
    <s v="None"/>
    <s v="Requirement"/>
    <s v="None"/>
    <s v="None"/>
    <s v="N/A"/>
    <s v="None"/>
    <s v="None"/>
    <s v="1-4147106800294823-O-1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01"/>
    <s v="/CD569_Driving/10_Customer_Requirements/10_Common/10 - System Features/Function_Spec"/>
    <s v="doors://abt-doors-da.de.bosch.com:36665/?version=2&amp;prodID=0&amp;urn=urn:telelogic::1-4147106800294823-O-101-0016fce1"/>
    <n v="101"/>
    <s v="1.1.1.3.5.0-1"/>
    <s v="_x000a_"/>
    <s v="ReqIgnored"/>
    <s v="None"/>
    <s v="Signl is transfer by GW"/>
    <s v="None"/>
    <s v="Requirement"/>
    <s v="None"/>
    <s v="None"/>
    <s v="N/A"/>
    <s v="None"/>
    <s v="None"/>
    <s v="1-4147106800294823-O-1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99"/>
    <s v="/CD569_Driving/10_Customer_Requirements/10_Common/10 - System Features/Function_Spec"/>
    <s v="doors://abt-doors-da.de.bosch.com:36665/?version=2&amp;prodID=0&amp;urn=urn:telelogic::1-4147106800294823-O-99-0016fce1"/>
    <n v="99"/>
    <s v="1.1.1.3.4.0-29"/>
    <s v="_x000a_"/>
    <s v="ReqNotLinked"/>
    <s v="None"/>
    <s v="None"/>
    <s v="None"/>
    <s v="Requirement"/>
    <s v="None"/>
    <s v="None"/>
    <s v="Agreed"/>
    <s v="None"/>
    <s v="None"/>
    <s v="1-4147106800294823-O-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8"/>
    <s v="/CD569_Driving/10_Customer_Requirements/10_Common/10 - System Features/Function_Spec"/>
    <s v="doors://abt-doors-da.de.bosch.com:36665/?version=2&amp;prodID=0&amp;urn=urn:telelogic::1-4147106800294823-O-98-0016fce1"/>
    <n v="98"/>
    <s v="1.1.1.3.4.0-28"/>
    <s v="_x000a_"/>
    <s v="ReqNotLinked"/>
    <s v="None"/>
    <s v="None"/>
    <s v="None"/>
    <s v="Requirement"/>
    <s v="None"/>
    <s v="None"/>
    <s v="Agreed"/>
    <s v="None"/>
    <s v="None"/>
    <s v="1-4147106800294823-O-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7"/>
    <s v="/CD569_Driving/10_Customer_Requirements/10_Common/10 - System Features/Function_Spec"/>
    <s v="doors://abt-doors-da.de.bosch.com:36665/?version=2&amp;prodID=0&amp;urn=urn:telelogic::1-4147106800294823-O-97-0016fce1"/>
    <n v="97"/>
    <s v="1.1.1.3.4.0-27"/>
    <s v="_x000a_"/>
    <s v="ReqNotLinked"/>
    <s v="None"/>
    <s v="need safefy expert confirm"/>
    <s v="None"/>
    <s v="Requirement"/>
    <s v="None"/>
    <s v="None"/>
    <s v="Negotiate"/>
    <s v="None"/>
    <s v="None"/>
    <s v="1-4147106800294823-O-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6"/>
    <s v="/CD569_Driving/10_Customer_Requirements/10_Common/10 - System Features/Function_Spec"/>
    <s v="doors://abt-doors-da.de.bosch.com:36665/?version=2&amp;prodID=0&amp;urn=urn:telelogic::1-4147106800294823-O-96-0016fce1"/>
    <n v="96"/>
    <s v="1.1.1.3.4.0-26"/>
    <s v="_x000a_"/>
    <s v="ReqLinked"/>
    <s v="BJEV_SysRS_FCT_LongComf_11131: _x000a__x000a_"/>
    <s v="None"/>
    <s v="None"/>
    <s v="Requirement"/>
    <s v="None"/>
    <s v="None"/>
    <s v="Agreed"/>
    <s v="None"/>
    <s v="None"/>
    <s v="1-4147106800294823-O-96-0016fce1"/>
    <s v="None"/>
    <b v="0"/>
    <s v="None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BJEV_SysRS_FCT_LongComf_11131_x000a_"/>
    <s v="BJEV_SysRS_FCT_LongComf_11131: _x000a_"/>
    <s v="BJEV_SysRS_FCT_LongComf_11131: 4.1.9.1.7.1.0-1_x000a_"/>
    <s v="BJEV_SysRS_FCT_LongComf_11131: _x000a_"/>
    <s v="BJEV_SysRS_FCT_LongComf_11131: doors://abt-doors-da.de.bosch.com:36665/?version=2&amp;prodID=0&amp;urn=urn:telelogic::1-4147106800294823-O-11131-001622e3_x000a_"/>
    <s v="BJEV_SysRS_FCT_LongComf_11131: 1-4147106800294823-O-11131-001622e3_x000a_"/>
    <s v="BJEV_SysRS_FCT_LongComf_11131: _x000a_"/>
    <s v="BJEV_SysRS_FCT_LongComf_11131: _x000a_"/>
    <s v="BJEV_SysRS_FCT_LongComf_11131: _x000a_"/>
    <s v="None"/>
    <b v="0"/>
    <x v="1"/>
    <s v="BJEV_SysRS_FCT_LongComf_11131: Agreed_x000a_"/>
    <s v="Agreed"/>
    <s v="BJEV_SysRS_FCT_LongComf_1113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4"/>
    <s v="/CD569_Driving/10_Customer_Requirements/10_Common/10 - System Features/Function_Spec"/>
    <s v="doors://abt-doors-da.de.bosch.com:36665/?version=2&amp;prodID=0&amp;urn=urn:telelogic::1-4147106800294823-O-94-0016fce1"/>
    <n v="94"/>
    <s v="1.1.1.3.4.0-24"/>
    <s v="_x000a_"/>
    <s v="ReqLinked"/>
    <s v="BJEV_SysRS_FCT_LongComf_1813: _x000a__x000a_"/>
    <s v="None"/>
    <s v="None"/>
    <s v="Requirement"/>
    <s v="None"/>
    <s v="None"/>
    <s v="Agreed"/>
    <s v="None"/>
    <s v="None"/>
    <s v="1-4147106800294823-O-94-0016fce1"/>
    <s v="None"/>
    <b v="0"/>
    <s v="None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BJEV_SysRS_FCT_LongComf_1813_x000a_"/>
    <s v="BJEV_SysRS_FCT_LongComf_1813: _x000a_"/>
    <s v="BJEV_SysRS_FCT_LongComf_1813: 4.1.4.6.1.0-4_x000a_"/>
    <s v="BJEV_SysRS_FCT_LongComf_1813: _x000a_"/>
    <s v="BJEV_SysRS_FCT_LongComf_1813: doors://abt-doors-da.de.bosch.com:36665/?version=2&amp;prodID=0&amp;urn=urn:telelogic::1-4147106800294823-O-1813-001622e3_x000a_"/>
    <s v="BJEV_SysRS_FCT_LongComf_1813: 1-4147106800294823-O-1813-001622e3_x000a_"/>
    <s v="BJEV_SysRS_FCT_LongComf_1813: _x000a_"/>
    <s v="BJEV_SysRS_FCT_LongComf_1813: _x000a_"/>
    <s v="BJEV_SysRS_FCT_LongComf_1813: _x000a_"/>
    <s v="None"/>
    <b v="0"/>
    <x v="1"/>
    <s v="BJEV_SysRS_FCT_LongComf_1813: Agreed_x000a_"/>
    <s v="Agreed"/>
    <s v="BJEV_SysRS_FCT_LongComf_181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3"/>
    <s v="/CD569_Driving/10_Customer_Requirements/10_Common/10 - System Features/Function_Spec"/>
    <s v="doors://abt-doors-da.de.bosch.com:36665/?version=2&amp;prodID=0&amp;urn=urn:telelogic::1-4147106800294823-O-93-0016fce1"/>
    <n v="93"/>
    <s v="1.1.1.3.4.0-23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93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s v="Agreed"/>
    <s v="BJEV_SysRS_FCT_LongComf_110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2"/>
    <s v="/CD569_Driving/10_Customer_Requirements/10_Common/10 - System Features/Function_Spec"/>
    <s v="doors://abt-doors-da.de.bosch.com:36665/?version=2&amp;prodID=0&amp;urn=urn:telelogic::1-4147106800294823-O-92-0016fce1"/>
    <n v="92"/>
    <s v="1.1.1.3.4.0-22"/>
    <s v="_x000a_"/>
    <s v="ReqLinked"/>
    <s v="BJEV_SysRS_FCT_LongComf_11083: _x000a__x000a_"/>
    <s v="None"/>
    <s v="None"/>
    <s v="Requirement"/>
    <s v="None"/>
    <s v="None"/>
    <s v="Agreed"/>
    <s v="None"/>
    <s v="None"/>
    <s v="1-4147106800294823-O-92-0016fce1"/>
    <s v="None"/>
    <b v="0"/>
    <s v="None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BJEV_SysRS_FCT_LongComf_11083_x000a_"/>
    <s v="BJEV_SysRS_FCT_LongComf_11083: _x000a_"/>
    <s v="BJEV_SysRS_FCT_LongComf_11083: 4.1.4.8.1.1.0-19_x000a_"/>
    <s v="BJEV_SysRS_FCT_LongComf_11083: _x000a_"/>
    <s v="BJEV_SysRS_FCT_LongComf_11083: doors://abt-doors-da.de.bosch.com:36665/?version=2&amp;prodID=0&amp;urn=urn:telelogic::1-4147106800294823-O-11083-001622e3_x000a_"/>
    <s v="BJEV_SysRS_FCT_LongComf_11083: 1-4147106800294823-O-11083-001622e3_x000a_"/>
    <s v="BJEV_SysRS_FCT_LongComf_11083: _x000a_"/>
    <s v="BJEV_SysRS_FCT_LongComf_11083: _x000a_"/>
    <s v="BJEV_SysRS_FCT_LongComf_11083: _x000a_"/>
    <s v="None"/>
    <b v="0"/>
    <x v="1"/>
    <s v="BJEV_SysRS_FCT_LongComf_11083: Agreed_x000a_"/>
    <s v="Agreed"/>
    <s v="BJEV_SysRS_FCT_LongComf_1108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1"/>
    <s v="/CD569_Driving/10_Customer_Requirements/10_Common/10 - System Features/Function_Spec"/>
    <s v="doors://abt-doors-da.de.bosch.com:36665/?version=2&amp;prodID=0&amp;urn=urn:telelogic::1-4147106800294823-O-91-0016fce1"/>
    <n v="91"/>
    <s v="1.1.1.3.4.0-2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91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s v="Agreed"/>
    <s v="BJEV_SysRS_FCT_LongComf_11089: none_x000a_BJEV_SysRS_FCT_LongComf_112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0"/>
    <s v="/CD569_Driving/10_Customer_Requirements/10_Common/10 - System Features/Function_Spec"/>
    <s v="doors://abt-doors-da.de.bosch.com:36665/?version=2&amp;prodID=0&amp;urn=urn:telelogic::1-4147106800294823-O-90-0016fce1"/>
    <n v="90"/>
    <s v="1.1.1.3.4.0-20"/>
    <s v="_x000a_"/>
    <s v="ReqLinked"/>
    <s v="BJEV_SysRS_FCT_LongComf_11091: _x000a__x000a_"/>
    <s v="None"/>
    <s v="None"/>
    <s v="Requirement"/>
    <s v="None"/>
    <s v="None"/>
    <s v="Agreed"/>
    <s v="None"/>
    <s v="None"/>
    <s v="1-4147106800294823-O-90-0016fce1"/>
    <s v="None"/>
    <b v="0"/>
    <s v="None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BJEV_SysRS_FCT_LongComf_11091_x000a_"/>
    <s v="BJEV_SysRS_FCT_LongComf_11091: _x000a_"/>
    <s v="BJEV_SysRS_FCT_LongComf_11091: 4.1.4.8.1.1.0-28_x000a_"/>
    <s v="BJEV_SysRS_FCT_LongComf_11091: _x000a_"/>
    <s v="BJEV_SysRS_FCT_LongComf_11091: doors://abt-doors-da.de.bosch.com:36665/?version=2&amp;prodID=0&amp;urn=urn:telelogic::1-4147106800294823-O-11091-001622e3_x000a_"/>
    <s v="BJEV_SysRS_FCT_LongComf_11091: 1-4147106800294823-O-11091-001622e3_x000a_"/>
    <s v="BJEV_SysRS_FCT_LongComf_11091: _x000a_"/>
    <s v="BJEV_SysRS_FCT_LongComf_11091: _x000a_"/>
    <s v="BJEV_SysRS_FCT_LongComf_11091: _x000a_"/>
    <s v="None"/>
    <b v="0"/>
    <x v="1"/>
    <s v="BJEV_SysRS_FCT_LongComf_11091: Agreed_x000a_"/>
    <s v="Agreed"/>
    <s v="BJEV_SysRS_FCT_LongComf_1109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9"/>
    <s v="/CD569_Driving/10_Customer_Requirements/10_Common/10 - System Features/Function_Spec"/>
    <s v="doors://abt-doors-da.de.bosch.com:36665/?version=2&amp;prodID=0&amp;urn=urn:telelogic::1-4147106800294823-O-89-0016fce1"/>
    <n v="89"/>
    <s v="1.1.1.3.4.0-19"/>
    <s v="_x000a_"/>
    <s v="ReqLinked"/>
    <s v="BJEV_SysRS_FCT_LongComf_11084: _x000a__x000a_"/>
    <s v="None"/>
    <s v="None"/>
    <s v="Requirement"/>
    <s v="None"/>
    <s v="None"/>
    <s v="Agreed"/>
    <s v="None"/>
    <s v="None"/>
    <s v="1-4147106800294823-O-89-0016fce1"/>
    <s v="None"/>
    <b v="0"/>
    <s v="None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BJEV_SysRS_FCT_LongComf_11084_x000a_"/>
    <s v="BJEV_SysRS_FCT_LongComf_11084: _x000a_"/>
    <s v="BJEV_SysRS_FCT_LongComf_11084: 4.1.4.8.1.1.0-20_x000a_"/>
    <s v="BJEV_SysRS_FCT_LongComf_11084: _x000a_"/>
    <s v="BJEV_SysRS_FCT_LongComf_11084: doors://abt-doors-da.de.bosch.com:36665/?version=2&amp;prodID=0&amp;urn=urn:telelogic::1-4147106800294823-O-11084-001622e3_x000a_"/>
    <s v="BJEV_SysRS_FCT_LongComf_11084: 1-4147106800294823-O-11084-001622e3_x000a_"/>
    <s v="BJEV_SysRS_FCT_LongComf_11084: _x000a_"/>
    <s v="BJEV_SysRS_FCT_LongComf_11084: _x000a_"/>
    <s v="BJEV_SysRS_FCT_LongComf_11084: _x000a_"/>
    <s v="None"/>
    <b v="0"/>
    <x v="1"/>
    <s v="BJEV_SysRS_FCT_LongComf_11084: Agreed_x000a_"/>
    <s v="Agreed"/>
    <s v="BJEV_SysRS_FCT_LongComf_110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8"/>
    <s v="/CD569_Driving/10_Customer_Requirements/10_Common/10 - System Features/Function_Spec"/>
    <s v="doors://abt-doors-da.de.bosch.com:36665/?version=2&amp;prodID=0&amp;urn=urn:telelogic::1-4147106800294823-O-88-0016fce1"/>
    <n v="88"/>
    <s v="1.1.1.3.4.0-18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88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s v="Agreed"/>
    <s v="BJEV_SysRS_FCT_LongComf_110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7"/>
    <s v="/CD569_Driving/10_Customer_Requirements/10_Common/10 - System Features/Function_Spec"/>
    <s v="doors://abt-doors-da.de.bosch.com:36665/?version=2&amp;prodID=0&amp;urn=urn:telelogic::1-4147106800294823-O-87-0016fce1"/>
    <n v="87"/>
    <s v="1.1.1.3.4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87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s v="Agreed"/>
    <s v="BJEV_SysRS_FCT_LongComf_1108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6"/>
    <s v="/CD569_Driving/10_Customer_Requirements/10_Common/10 - System Features/Function_Spec"/>
    <s v="doors://abt-doors-da.de.bosch.com:36665/?version=2&amp;prodID=0&amp;urn=urn:telelogic::1-4147106800294823-O-86-0016fce1"/>
    <n v="86"/>
    <s v="1.1.1.3.4.0-16"/>
    <s v="_x000a_"/>
    <s v="ReqLinked"/>
    <s v="BJEV_SysRS_FCT_LongComf_11090: _x000a__x000a_"/>
    <s v="None"/>
    <s v="None"/>
    <s v="Requirement"/>
    <s v="None"/>
    <s v="None"/>
    <s v="Agreed"/>
    <s v="None"/>
    <s v="None"/>
    <s v="1-4147106800294823-O-86-0016fce1"/>
    <s v="None"/>
    <b v="0"/>
    <s v="None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BJEV_SysRS_FCT_LongComf_11090_x000a_"/>
    <s v="BJEV_SysRS_FCT_LongComf_11090: _x000a_"/>
    <s v="BJEV_SysRS_FCT_LongComf_11090: 4.1.4.8.1.1.0-27_x000a_"/>
    <s v="BJEV_SysRS_FCT_LongComf_11090: _x000a_"/>
    <s v="BJEV_SysRS_FCT_LongComf_11090: doors://abt-doors-da.de.bosch.com:36665/?version=2&amp;prodID=0&amp;urn=urn:telelogic::1-4147106800294823-O-11090-001622e3_x000a_"/>
    <s v="BJEV_SysRS_FCT_LongComf_11090: 1-4147106800294823-O-11090-001622e3_x000a_"/>
    <s v="BJEV_SysRS_FCT_LongComf_11090: _x000a_"/>
    <s v="BJEV_SysRS_FCT_LongComf_11090: _x000a_"/>
    <s v="BJEV_SysRS_FCT_LongComf_11090: _x000a_"/>
    <s v="None"/>
    <b v="0"/>
    <x v="1"/>
    <s v="BJEV_SysRS_FCT_LongComf_11090: Agreed_x000a_"/>
    <s v="Agreed"/>
    <s v="BJEV_SysRS_FCT_LongComf_1109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5"/>
    <s v="/CD569_Driving/10_Customer_Requirements/10_Common/10 - System Features/Function_Spec"/>
    <s v="doors://abt-doors-da.de.bosch.com:36665/?version=2&amp;prodID=0&amp;urn=urn:telelogic::1-4147106800294823-O-85-0016fce1"/>
    <n v="85"/>
    <s v="1.1.1.3.4.0-15"/>
    <s v="_x000a_"/>
    <s v="ReqLinked"/>
    <s v="BJEV_SysRS_FCT_LongComf_11087: _x000a__x000a_"/>
    <s v="None"/>
    <s v="None"/>
    <s v="Requirement"/>
    <s v="None"/>
    <s v="None"/>
    <s v="Agreed"/>
    <s v="None"/>
    <s v="None"/>
    <s v="1-4147106800294823-O-85-0016fce1"/>
    <s v="None"/>
    <b v="0"/>
    <s v="None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BJEV_SysRS_FCT_LongComf_11087_x000a_"/>
    <s v="BJEV_SysRS_FCT_LongComf_11087: _x000a_"/>
    <s v="BJEV_SysRS_FCT_LongComf_11087: 4.1.4.8.1.1.0-23_x000a_"/>
    <s v="BJEV_SysRS_FCT_LongComf_11087: _x000a_"/>
    <s v="BJEV_SysRS_FCT_LongComf_11087: doors://abt-doors-da.de.bosch.com:36665/?version=2&amp;prodID=0&amp;urn=urn:telelogic::1-4147106800294823-O-11087-001622e3_x000a_"/>
    <s v="BJEV_SysRS_FCT_LongComf_11087: 1-4147106800294823-O-11087-001622e3_x000a_"/>
    <s v="BJEV_SysRS_FCT_LongComf_11087: _x000a_"/>
    <s v="BJEV_SysRS_FCT_LongComf_11087: _x000a_"/>
    <s v="BJEV_SysRS_FCT_LongComf_11087: _x000a_"/>
    <s v="None"/>
    <b v="0"/>
    <x v="1"/>
    <s v="BJEV_SysRS_FCT_LongComf_11087: Agreed_x000a_"/>
    <s v="Agreed"/>
    <s v="BJEV_SysRS_FCT_LongComf_110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4"/>
    <s v="/CD569_Driving/10_Customer_Requirements/10_Common/10 - System Features/Function_Spec"/>
    <s v="doors://abt-doors-da.de.bosch.com:36665/?version=2&amp;prodID=0&amp;urn=urn:telelogic::1-4147106800294823-O-84-0016fce1"/>
    <n v="84"/>
    <s v="1.1.1.3.4.0-14"/>
    <s v="_x000a_"/>
    <s v="ReqLinked"/>
    <s v="BJEV_SysRS_FCT_LongComf_11085: _x000a__x000a_"/>
    <s v="None"/>
    <s v="None"/>
    <s v="Requirement"/>
    <s v="None"/>
    <s v="None"/>
    <s v="Agreed"/>
    <s v="None"/>
    <s v="None"/>
    <s v="1-4147106800294823-O-84-0016fce1"/>
    <s v="None"/>
    <b v="0"/>
    <s v="None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BJEV_SysRS_FCT_LongComf_11085_x000a_"/>
    <s v="BJEV_SysRS_FCT_LongComf_11085: _x000a_"/>
    <s v="BJEV_SysRS_FCT_LongComf_11085: 4.1.4.8.1.1.0-21_x000a_"/>
    <s v="BJEV_SysRS_FCT_LongComf_11085: _x000a_"/>
    <s v="BJEV_SysRS_FCT_LongComf_11085: doors://abt-doors-da.de.bosch.com:36665/?version=2&amp;prodID=0&amp;urn=urn:telelogic::1-4147106800294823-O-11085-001622e3_x000a_"/>
    <s v="BJEV_SysRS_FCT_LongComf_11085: 1-4147106800294823-O-11085-001622e3_x000a_"/>
    <s v="BJEV_SysRS_FCT_LongComf_11085: _x000a_"/>
    <s v="BJEV_SysRS_FCT_LongComf_11085: _x000a_"/>
    <s v="BJEV_SysRS_FCT_LongComf_11085: _x000a_"/>
    <s v="None"/>
    <b v="0"/>
    <x v="1"/>
    <s v="BJEV_SysRS_FCT_LongComf_11085: Agreed_x000a_"/>
    <s v="Agreed"/>
    <s v="BJEV_SysRS_FCT_LongComf_1108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3"/>
    <s v="/CD569_Driving/10_Customer_Requirements/10_Common/10 - System Features/Function_Spec"/>
    <s v="doors://abt-doors-da.de.bosch.com:36665/?version=2&amp;prodID=0&amp;urn=urn:telelogic::1-4147106800294823-O-83-0016fce1"/>
    <n v="83"/>
    <s v="1.1.1.3.4.0-13"/>
    <s v="_x000a_"/>
    <s v="ReqLinked"/>
    <s v="BJEV_SysRS_FCT_LongComf_11086: _x000a__x000a_"/>
    <s v="None"/>
    <s v="None"/>
    <s v="Requirement"/>
    <s v="None"/>
    <s v="None"/>
    <s v="Agreed"/>
    <s v="None"/>
    <s v="None"/>
    <s v="1-4147106800294823-O-83-0016fce1"/>
    <s v="None"/>
    <b v="0"/>
    <s v="None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BJEV_SysRS_FCT_LongComf_11086_x000a_"/>
    <s v="BJEV_SysRS_FCT_LongComf_11086: _x000a_"/>
    <s v="BJEV_SysRS_FCT_LongComf_11086: 4.1.4.8.1.1.0-22_x000a_"/>
    <s v="BJEV_SysRS_FCT_LongComf_11086: _x000a_"/>
    <s v="BJEV_SysRS_FCT_LongComf_11086: doors://abt-doors-da.de.bosch.com:36665/?version=2&amp;prodID=0&amp;urn=urn:telelogic::1-4147106800294823-O-11086-001622e3_x000a_"/>
    <s v="BJEV_SysRS_FCT_LongComf_11086: 1-4147106800294823-O-11086-001622e3_x000a_"/>
    <s v="BJEV_SysRS_FCT_LongComf_11086: _x000a_"/>
    <s v="BJEV_SysRS_FCT_LongComf_11086: _x000a_"/>
    <s v="BJEV_SysRS_FCT_LongComf_11086: _x000a_"/>
    <s v="None"/>
    <b v="0"/>
    <x v="1"/>
    <s v="BJEV_SysRS_FCT_LongComf_11086: Agreed_x000a_"/>
    <s v="Agreed"/>
    <s v="BJEV_SysRS_FCT_LongComf_110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2"/>
    <s v="/CD569_Driving/10_Customer_Requirements/10_Common/10 - System Features/Function_Spec"/>
    <s v="doors://abt-doors-da.de.bosch.com:36665/?version=2&amp;prodID=0&amp;urn=urn:telelogic::1-4147106800294823-O-82-0016fce1"/>
    <n v="82"/>
    <s v="1.1.1.3.4.0-12"/>
    <s v="_x000a_"/>
    <s v="ReqLinked"/>
    <s v="BJEV_SysRS_FCT_LongComf_11088: _x000a__x000a_"/>
    <s v="None"/>
    <s v="None"/>
    <s v="Requirement"/>
    <s v="None"/>
    <s v="None"/>
    <s v="Agreed"/>
    <s v="None"/>
    <s v="None"/>
    <s v="1-4147106800294823-O-82-0016fce1"/>
    <s v="None"/>
    <b v="0"/>
    <s v="None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BJEV_SysRS_FCT_LongComf_11088_x000a_"/>
    <s v="BJEV_SysRS_FCT_LongComf_11088: _x000a_"/>
    <s v="BJEV_SysRS_FCT_LongComf_11088: 4.1.4.8.1.1.0-24_x000a_"/>
    <s v="BJEV_SysRS_FCT_LongComf_11088: _x000a_"/>
    <s v="BJEV_SysRS_FCT_LongComf_11088: doors://abt-doors-da.de.bosch.com:36665/?version=2&amp;prodID=0&amp;urn=urn:telelogic::1-4147106800294823-O-11088-001622e3_x000a_"/>
    <s v="BJEV_SysRS_FCT_LongComf_11088: 1-4147106800294823-O-11088-001622e3_x000a_"/>
    <s v="BJEV_SysRS_FCT_LongComf_11088: _x000a_"/>
    <s v="BJEV_SysRS_FCT_LongComf_11088: _x000a_"/>
    <s v="BJEV_SysRS_FCT_LongComf_11088: _x000a_"/>
    <s v="None"/>
    <b v="0"/>
    <x v="1"/>
    <s v="BJEV_SysRS_FCT_LongComf_11088: Agreed_x000a_"/>
    <s v="Agreed"/>
    <s v="BJEV_SysRS_FCT_LongComf_1108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1"/>
    <s v="/CD569_Driving/10_Customer_Requirements/10_Common/10 - System Features/Function_Spec"/>
    <s v="doors://abt-doors-da.de.bosch.com:36665/?version=2&amp;prodID=0&amp;urn=urn:telelogic::1-4147106800294823-O-81-0016fce1"/>
    <n v="81"/>
    <s v="1.1.1.3.4.0-11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81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s v="Agreed"/>
    <s v="BJEV_SysRS_FCT_LongComf_110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0"/>
    <s v="/CD569_Driving/10_Customer_Requirements/10_Common/10 - System Features/Function_Spec"/>
    <s v="doors://abt-doors-da.de.bosch.com:36665/?version=2&amp;prodID=0&amp;urn=urn:telelogic::1-4147106800294823-O-80-0016fce1"/>
    <n v="80"/>
    <s v="1.1.1.3.4.0-10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80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s v="Agreed"/>
    <s v="BJEV_SysRS_FCT_LongComf_110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9"/>
    <s v="/CD569_Driving/10_Customer_Requirements/10_Common/10 - System Features/Function_Spec"/>
    <s v="doors://abt-doors-da.de.bosch.com:36665/?version=2&amp;prodID=0&amp;urn=urn:telelogic::1-4147106800294823-O-79-0016fce1"/>
    <n v="79"/>
    <s v="1.1.1.3.4.0-9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9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s v="Agreed"/>
    <s v="BJEV_SysRS_FCT_LongComf_1109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7"/>
    <s v="/CD569_Driving/10_Customer_Requirements/10_Common/10 - System Features/Function_Spec"/>
    <s v="doors://abt-doors-da.de.bosch.com:36665/?version=2&amp;prodID=0&amp;urn=urn:telelogic::1-4147106800294823-O-77-0016fce1"/>
    <n v="77"/>
    <s v="1.1.1.3.4.0-7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7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s v="Agreed"/>
    <s v="BJEV_SysRS_FCT_LongComf_1109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5"/>
    <s v="/CD569_Driving/10_Customer_Requirements/10_Common/10 - System Features/Function_Spec"/>
    <s v="doors://abt-doors-da.de.bosch.com:36665/?version=2&amp;prodID=0&amp;urn=urn:telelogic::1-4147106800294823-O-75-0016fce1"/>
    <n v="75"/>
    <s v="1.1.1.3.4.0-5"/>
    <s v="_x000a_"/>
    <s v="ReqLinked"/>
    <s v="BJEV_SysRS_FCT_LongComf_9554: _x000a__x000a_"/>
    <s v="None"/>
    <s v="None"/>
    <s v="Requirement"/>
    <s v="None"/>
    <s v="None"/>
    <s v="Agreed"/>
    <s v="None"/>
    <s v="None"/>
    <s v="1-4147106800294823-O-75-0016fce1"/>
    <s v="None"/>
    <b v="0"/>
    <s v="None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BJEV_SysRS_FCT_LongComf_9554_x000a_"/>
    <s v="BJEV_SysRS_FCT_LongComf_9554: _x000a_"/>
    <s v="BJEV_SysRS_FCT_LongComf_9554: 4.1.9.1.1.2-2_x000a_"/>
    <s v="BJEV_SysRS_FCT_LongComf_9554: _x000a_"/>
    <s v="BJEV_SysRS_FCT_LongComf_9554: doors://abt-doors-da.de.bosch.com:36665/?version=2&amp;prodID=0&amp;urn=urn:telelogic::1-4147106800294823-O-9554-001622e3_x000a_"/>
    <s v="BJEV_SysRS_FCT_LongComf_9554: 1-4147106800294823-O-9554-001622e3_x000a_"/>
    <s v="BJEV_SysRS_FCT_LongComf_9554: _x000a_"/>
    <s v="BJEV_SysRS_FCT_LongComf_9554: _x000a_"/>
    <s v="BJEV_SysRS_FCT_LongComf_9554: _x000a_"/>
    <s v="None"/>
    <b v="0"/>
    <x v="1"/>
    <s v="BJEV_SysRS_FCT_LongComf_9554: Agreed_x000a_"/>
    <s v="Agreed"/>
    <s v="BJEV_SysRS_FCT_LongComf_955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4"/>
    <s v="/CD569_Driving/10_Customer_Requirements/10_Common/10 - System Features/Function_Spec"/>
    <s v="doors://abt-doors-da.de.bosch.com:36665/?version=2&amp;prodID=0&amp;urn=urn:telelogic::1-4147106800294823-O-74-0016fce1"/>
    <n v="74"/>
    <s v="1.1.1.3.4.0-4"/>
    <s v="_x000a_"/>
    <s v="ReqLinked"/>
    <s v="BJEV_SysRS_FCT_LongComf_9552: Acc active for the first time in one ignition cycle._x000a__x000a_BJEV_SysRS_FCT_LongComf_9553: Acc has ever been active in current ignition cycle._x000a__x000a_"/>
    <s v="None"/>
    <s v="None"/>
    <s v="Requirement"/>
    <s v="None"/>
    <s v="None"/>
    <s v="Agreed"/>
    <s v="None"/>
    <s v="None"/>
    <s v="1-4147106800294823-O-74-0016fce1"/>
    <s v="None"/>
    <b v="0"/>
    <s v="None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BJEV_SysRS_FCT_LongComf_9552_x000a_BJEV_SysRS_FCT_LongComf_9553: BJEV_SysRS_FCT_LongComf_9553_x000a_"/>
    <s v="BJEV_SysRS_FCT_LongComf_9552: Acc active for the first time in one ignition cycle._x000a_BJEV_SysRS_FCT_LongComf_9553: Acc has ever been active in current ignition cycle._x000a_"/>
    <s v="BJEV_SysRS_FCT_LongComf_9552: 4.1.9.1.1.1_x000a_BJEV_SysRS_FCT_LongComf_9553: 4.1.9.1.1.2_x000a_"/>
    <s v="BJEV_SysRS_FCT_LongComf_9552: _x000a_BJEV_SysRS_FCT_LongComf_9553: _x000a_"/>
    <s v="BJEV_SysRS_FCT_LongComf_9552: doors://abt-doors-da.de.bosch.com:36665/?version=2&amp;prodID=0&amp;urn=urn:telelogic::1-4147106800294823-O-9552-001622e3_x000a_BJEV_SysRS_FCT_LongComf_9553: doors://abt-doors-da.de.bo"/>
    <s v="BJEV_SysRS_FCT_LongComf_9552: 1-4147106800294823-O-9552-001622e3_x000a_BJEV_SysRS_FCT_LongComf_9553: 1-4147106800294823-O-9553-001622e3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None"/>
    <b v="0"/>
    <x v="1"/>
    <s v="BJEV_SysRS_FCT_LongComf_9552: Agreed_x000a_BJEV_SysRS_FCT_LongComf_9553: Agreed_x000a_"/>
    <s v="Agreed"/>
    <s v="BJEV_SysRS_FCT_LongComf_9552: none_x000a_BJEV_SysRS_FCT_LongComf_95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3"/>
    <s v="/CD569_Driving/10_Customer_Requirements/10_Common/10 - System Features/Function_Spec"/>
    <s v="doors://abt-doors-da.de.bosch.com:36665/?version=2&amp;prodID=0&amp;urn=urn:telelogic::1-4147106800294823-O-73-0016fce1"/>
    <n v="73"/>
    <s v="1.1.1.3.4.0-3"/>
    <s v="_x000a_"/>
    <s v="ReqIgnored"/>
    <s v="None"/>
    <s v="Signal was transfer by &amp;quot;GW&amp;quot;"/>
    <s v="None"/>
    <s v="Requirement"/>
    <s v="None"/>
    <s v="None"/>
    <s v="N/A"/>
    <s v="None"/>
    <s v="None"/>
    <s v="1-4147106800294823-O-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69"/>
    <s v="/CD569_Driving/10_Customer_Requirements/10_Common/10 - System Features/Function_Spec"/>
    <s v="doors://abt-doors-da.de.bosch.com:36665/?version=2&amp;prodID=0&amp;urn=urn:telelogic::1-4147106800294823-O-69-0016fce1"/>
    <n v="69"/>
    <s v="1.1.1.3.3.0-23"/>
    <s v="_x000a_"/>
    <s v="ReqLinked"/>
    <s v="BJEV_SysRS_FCT_LongComf_11160: _x000a__x000a_"/>
    <s v="None"/>
    <s v="None"/>
    <s v="Requirement"/>
    <s v="None"/>
    <s v="None"/>
    <s v="Agreed"/>
    <s v="None"/>
    <s v="None"/>
    <s v="1-4147106800294823-O-69-0016fce1"/>
    <s v="None"/>
    <b v="0"/>
    <s v="None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BJEV_SysRS_FCT_LongComf_11160_x000a_"/>
    <s v="BJEV_SysRS_FCT_LongComf_11160: _x000a_"/>
    <s v="BJEV_SysRS_FCT_LongComf_11160: 4.1.9.1.3.1-8_x000a_"/>
    <s v="BJEV_SysRS_FCT_LongComf_11160: _x000a_"/>
    <s v="BJEV_SysRS_FCT_LongComf_11160: doors://abt-doors-da.de.bosch.com:36665/?version=2&amp;prodID=0&amp;urn=urn:telelogic::1-4147106800294823-O-11160-001622e3_x000a_"/>
    <s v="BJEV_SysRS_FCT_LongComf_11160: 1-4147106800294823-O-11160-001622e3_x000a_"/>
    <s v="BJEV_SysRS_FCT_LongComf_11160: _x000a_"/>
    <s v="BJEV_SysRS_FCT_LongComf_11160: _x000a_"/>
    <s v="BJEV_SysRS_FCT_LongComf_11160: _x000a_"/>
    <s v="None"/>
    <b v="0"/>
    <x v="1"/>
    <s v="BJEV_SysRS_FCT_LongComf_11160: Agreed_x000a_"/>
    <s v="Agreed"/>
    <s v="BJEV_SysRS_FCT_LongComf_1116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8"/>
    <s v="/CD569_Driving/10_Customer_Requirements/10_Common/10 - System Features/Function_Spec"/>
    <s v="doors://abt-doors-da.de.bosch.com:36665/?version=2&amp;prodID=0&amp;urn=urn:telelogic::1-4147106800294823-O-68-0016fce1"/>
    <n v="68"/>
    <s v="1.1.1.3.3.0-22"/>
    <s v="_x000a_"/>
    <s v="ReqLinked"/>
    <s v="BJEV_SysRS_FCT_LongComf_11162: _x000a__x000a_"/>
    <s v="None"/>
    <s v="None"/>
    <s v="Requirement"/>
    <s v="None"/>
    <s v="None"/>
    <s v="Agreed"/>
    <s v="None"/>
    <s v="None"/>
    <s v="1-4147106800294823-O-68-0016fce1"/>
    <s v="None"/>
    <b v="0"/>
    <s v="None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BJEV_SysRS_FCT_LongComf_11162_x000a_"/>
    <s v="BJEV_SysRS_FCT_LongComf_11162: _x000a_"/>
    <s v="BJEV_SysRS_FCT_LongComf_11162: 4.1.9.1.3.1-6_x000a_"/>
    <s v="BJEV_SysRS_FCT_LongComf_11162: _x000a_"/>
    <s v="BJEV_SysRS_FCT_LongComf_11162: doors://abt-doors-da.de.bosch.com:36665/?version=2&amp;prodID=0&amp;urn=urn:telelogic::1-4147106800294823-O-11162-001622e3_x000a_"/>
    <s v="BJEV_SysRS_FCT_LongComf_11162: 1-4147106800294823-O-11162-001622e3_x000a_"/>
    <s v="BJEV_SysRS_FCT_LongComf_11162: _x000a_"/>
    <s v="BJEV_SysRS_FCT_LongComf_11162: _x000a_"/>
    <s v="BJEV_SysRS_FCT_LongComf_11162: _x000a_"/>
    <s v="None"/>
    <b v="0"/>
    <x v="1"/>
    <s v="BJEV_SysRS_FCT_LongComf_11162: Agreed_x000a_"/>
    <s v="Agreed"/>
    <s v="BJEV_SysRS_FCT_LongComf_111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7"/>
    <s v="/CD569_Driving/10_Customer_Requirements/10_Common/10 - System Features/Function_Spec"/>
    <s v="doors://abt-doors-da.de.bosch.com:36665/?version=2&amp;prodID=0&amp;urn=urn:telelogic::1-4147106800294823-O-67-0016fce1"/>
    <n v="67"/>
    <s v="1.1.1.3.3.0-21"/>
    <s v="_x000a_"/>
    <s v="ReqLinked"/>
    <s v="BJEV_SysRS_FCT_LongComf_11161: _x000a__x000a_"/>
    <s v="None"/>
    <s v="None"/>
    <s v="Requirement"/>
    <s v="None"/>
    <s v="None"/>
    <s v="Agreed"/>
    <s v="None"/>
    <s v="None"/>
    <s v="1-4147106800294823-O-67-0016fce1"/>
    <s v="None"/>
    <b v="0"/>
    <s v="None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BJEV_SysRS_FCT_LongComf_11161_x000a_"/>
    <s v="BJEV_SysRS_FCT_LongComf_11161: _x000a_"/>
    <s v="BJEV_SysRS_FCT_LongComf_11161: 4.1.9.1.3.1-7_x000a_"/>
    <s v="BJEV_SysRS_FCT_LongComf_11161: _x000a_"/>
    <s v="BJEV_SysRS_FCT_LongComf_11161: doors://abt-doors-da.de.bosch.com:36665/?version=2&amp;prodID=0&amp;urn=urn:telelogic::1-4147106800294823-O-11161-001622e3_x000a_"/>
    <s v="BJEV_SysRS_FCT_LongComf_11161: 1-4147106800294823-O-11161-001622e3_x000a_"/>
    <s v="BJEV_SysRS_FCT_LongComf_11161: _x000a_"/>
    <s v="BJEV_SysRS_FCT_LongComf_11161: _x000a_"/>
    <s v="BJEV_SysRS_FCT_LongComf_11161: _x000a_"/>
    <s v="None"/>
    <b v="0"/>
    <x v="1"/>
    <s v="BJEV_SysRS_FCT_LongComf_11161: Agreed_x000a_"/>
    <s v="Agreed"/>
    <s v="BJEV_SysRS_FCT_LongComf_1116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6"/>
    <s v="/CD569_Driving/10_Customer_Requirements/10_Common/10 - System Features/Function_Spec"/>
    <s v="doors://abt-doors-da.de.bosch.com:36665/?version=2&amp;prodID=0&amp;urn=urn:telelogic::1-4147106800294823-O-66-0016fce1"/>
    <n v="66"/>
    <s v="1.1.1.3.3.0-20"/>
    <s v="_x000a_"/>
    <s v="ReqLinked"/>
    <s v="BJEV_SysRS_FCT_LongComf_11163: _x000a__x000a_"/>
    <s v="None"/>
    <s v="None"/>
    <s v="Requirement"/>
    <s v="None"/>
    <s v="None"/>
    <s v="Agreed"/>
    <s v="None"/>
    <s v="None"/>
    <s v="1-4147106800294823-O-66-0016fce1"/>
    <s v="None"/>
    <b v="0"/>
    <s v="None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BJEV_SysRS_FCT_LongComf_11163_x000a_"/>
    <s v="BJEV_SysRS_FCT_LongComf_11163: _x000a_"/>
    <s v="BJEV_SysRS_FCT_LongComf_11163: 4.1.9.1.3.1-4_x000a_"/>
    <s v="BJEV_SysRS_FCT_LongComf_11163: _x000a_"/>
    <s v="BJEV_SysRS_FCT_LongComf_11163: doors://abt-doors-da.de.bosch.com:36665/?version=2&amp;prodID=0&amp;urn=urn:telelogic::1-4147106800294823-O-11163-001622e3_x000a_"/>
    <s v="BJEV_SysRS_FCT_LongComf_11163: 1-4147106800294823-O-11163-001622e3_x000a_"/>
    <s v="BJEV_SysRS_FCT_LongComf_11163: _x000a_"/>
    <s v="BJEV_SysRS_FCT_LongComf_11163: _x000a_"/>
    <s v="BJEV_SysRS_FCT_LongComf_11163: _x000a_"/>
    <s v="None"/>
    <b v="0"/>
    <x v="1"/>
    <s v="BJEV_SysRS_FCT_LongComf_11163: Agreed_x000a_"/>
    <s v="Agreed"/>
    <s v="BJEV_SysRS_FCT_LongComf_1116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5"/>
    <s v="/CD569_Driving/10_Customer_Requirements/10_Common/10 - System Features/Function_Spec"/>
    <s v="doors://abt-doors-da.de.bosch.com:36665/?version=2&amp;prodID=0&amp;urn=urn:telelogic::1-4147106800294823-O-65-0016fce1"/>
    <n v="65"/>
    <s v="1.1.1.3.3.0-19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65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4"/>
    <s v="/CD569_Driving/10_Customer_Requirements/10_Common/10 - System Features/Function_Spec"/>
    <s v="doors://abt-doors-da.de.bosch.com:36665/?version=2&amp;prodID=0&amp;urn=urn:telelogic::1-4147106800294823-O-64-0016fce1"/>
    <n v="64"/>
    <s v="1.1.1.3.3.0-18"/>
    <s v="_x000a_"/>
    <s v="ReqIgnored"/>
    <s v="None"/>
    <s v="Confirm with  customer ,no need to implement this requirement"/>
    <s v="None"/>
    <s v="Requirement"/>
    <s v="None"/>
    <s v="None"/>
    <s v="N/A"/>
    <s v="None"/>
    <s v="None"/>
    <s v="1-4147106800294823-O-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63"/>
    <s v="/CD569_Driving/10_Customer_Requirements/10_Common/10 - System Features/Function_Spec"/>
    <s v="doors://abt-doors-da.de.bosch.com:36665/?version=2&amp;prodID=0&amp;urn=urn:telelogic::1-4147106800294823-O-63-0016fce1"/>
    <n v="63"/>
    <s v="1.1.1.3.3.0-17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63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s v="Agreed"/>
    <s v="BJEV_SysRS_FCT_LongComf_95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2"/>
    <s v="/CD569_Driving/10_Customer_Requirements/10_Common/10 - System Features/Function_Spec"/>
    <s v="doors://abt-doors-da.de.bosch.com:36665/?version=2&amp;prodID=0&amp;urn=urn:telelogic::1-4147106800294823-O-62-0016fce1"/>
    <n v="62"/>
    <s v="1.1.1.3.3.0-16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62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s v="Agreed"/>
    <s v="BJEV_SysRS_FCT_LongComf_95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1"/>
    <s v="/CD569_Driving/10_Customer_Requirements/10_Common/10 - System Features/Function_Spec"/>
    <s v="doors://abt-doors-da.de.bosch.com:36665/?version=2&amp;prodID=0&amp;urn=urn:telelogic::1-4147106800294823-O-61-0016fce1"/>
    <n v="61"/>
    <s v="1.1.1.3.3.0-15"/>
    <s v="_x000a_"/>
    <s v="ReqLinked"/>
    <s v="BJEV_SysRS_FCT_LongComf_11164: _x000a__x000a_"/>
    <s v="None"/>
    <s v="None"/>
    <s v="Requirement"/>
    <s v="None"/>
    <s v="None"/>
    <s v="Agreed"/>
    <s v="None"/>
    <s v="None"/>
    <s v="1-4147106800294823-O-61-0016fce1"/>
    <s v="None"/>
    <b v="0"/>
    <s v="None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BJEV_SysRS_FCT_LongComf_11164_x000a_"/>
    <s v="BJEV_SysRS_FCT_LongComf_11164: _x000a_"/>
    <s v="BJEV_SysRS_FCT_LongComf_11164: 4.1.9.1.3.1-3_x000a_"/>
    <s v="BJEV_SysRS_FCT_LongComf_11164: _x000a_"/>
    <s v="BJEV_SysRS_FCT_LongComf_11164: doors://abt-doors-da.de.bosch.com:36665/?version=2&amp;prodID=0&amp;urn=urn:telelogic::1-4147106800294823-O-11164-001622e3_x000a_"/>
    <s v="BJEV_SysRS_FCT_LongComf_11164: 1-4147106800294823-O-11164-001622e3_x000a_"/>
    <s v="BJEV_SysRS_FCT_LongComf_11164: _x000a_"/>
    <s v="BJEV_SysRS_FCT_LongComf_11164: _x000a_"/>
    <s v="BJEV_SysRS_FCT_LongComf_11164: _x000a_"/>
    <s v="None"/>
    <b v="0"/>
    <x v="1"/>
    <s v="BJEV_SysRS_FCT_LongComf_11164: Agreed_x000a_"/>
    <s v="Agreed"/>
    <s v="BJEV_SysRS_FCT_LongComf_111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0"/>
    <s v="/CD569_Driving/10_Customer_Requirements/10_Common/10 - System Features/Function_Spec"/>
    <s v="doors://abt-doors-da.de.bosch.com:36665/?version=2&amp;prodID=0&amp;urn=urn:telelogic::1-4147106800294823-O-60-0016fce1"/>
    <n v="60"/>
    <s v="1.1.1.3.3.0-14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60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s v="Agreed"/>
    <s v="BJEV_SysRS_FCT_LongComf_95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9"/>
    <s v="/CD569_Driving/10_Customer_Requirements/10_Common/10 - System Features/Function_Spec"/>
    <s v="doors://abt-doors-da.de.bosch.com:36665/?version=2&amp;prodID=0&amp;urn=urn:telelogic::1-4147106800294823-O-59-0016fce1"/>
    <n v="59"/>
    <s v="1.1.1.3.3.0-13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59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s v="Agreed"/>
    <s v="BJEV_SysRS_FCT_LongComf_95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"/>
    <s v="/CD569_Driving/10_Customer_Requirements/10_Common/10 - System Features/Function_Spec"/>
    <s v="doors://abt-doors-da.de.bosch.com:36665/?version=2&amp;prodID=0&amp;urn=urn:telelogic::1-4147106800294823-O-58-0016fce1"/>
    <n v="58"/>
    <s v="1.1.1.3.3.0-12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5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s v="Agreed"/>
    <s v="BJEV_SysRS_FCT_LongComf_95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"/>
    <s v="/CD569_Driving/10_Customer_Requirements/10_Common/10 - System Features/Function_Spec"/>
    <s v="doors://abt-doors-da.de.bosch.com:36665/?version=2&amp;prodID=0&amp;urn=urn:telelogic::1-4147106800294823-O-57-0016fce1"/>
    <n v="57"/>
    <s v="1.1.1.3.3.0-11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57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"/>
    <s v="/CD569_Driving/10_Customer_Requirements/10_Common/10 - System Features/Function_Spec"/>
    <s v="doors://abt-doors-da.de.bosch.com:36665/?version=2&amp;prodID=0&amp;urn=urn:telelogic::1-4147106800294823-O-56-0016fce1"/>
    <n v="56"/>
    <s v="1.1.1.3.3.0-10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6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"/>
    <s v="/CD569_Driving/10_Customer_Requirements/10_Common/10 - System Features/Function_Spec"/>
    <s v="doors://abt-doors-da.de.bosch.com:36665/?version=2&amp;prodID=0&amp;urn=urn:telelogic::1-4147106800294823-O-55-0016fce1"/>
    <n v="55"/>
    <s v="1.1.1.3.3.0-9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"/>
    <s v="/CD569_Driving/10_Customer_Requirements/10_Common/10 - System Features/Function_Spec"/>
    <s v="doors://abt-doors-da.de.bosch.com:36665/?version=2&amp;prodID=0&amp;urn=urn:telelogic::1-4147106800294823-O-54-0016fce1"/>
    <n v="54"/>
    <s v="1.1.1.3.3.0-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54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"/>
    <s v="/CD569_Driving/10_Customer_Requirements/10_Common/10 - System Features/Function_Spec"/>
    <s v="doors://abt-doors-da.de.bosch.com:36665/?version=2&amp;prodID=0&amp;urn=urn:telelogic::1-4147106800294823-O-53-0016fce1"/>
    <n v="53"/>
    <s v="1.1.1.3.3.0-7"/>
    <s v="_x000a_"/>
    <s v="ReqLinked"/>
    <s v="BJEV_SysRS_FCT_LongComf_11165: _x000a__x000a_"/>
    <s v="None"/>
    <s v="None"/>
    <s v="Requirement"/>
    <s v="None"/>
    <s v="None"/>
    <s v="Agreed"/>
    <s v="None"/>
    <s v="None"/>
    <s v="1-4147106800294823-O-53-0016fce1"/>
    <s v="None"/>
    <b v="0"/>
    <s v="None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BJEV_SysRS_FCT_LongComf_11165_x000a_"/>
    <s v="BJEV_SysRS_FCT_LongComf_11165: _x000a_"/>
    <s v="BJEV_SysRS_FCT_LongComf_11165: 4.1.9.1.3.1-2_x000a_"/>
    <s v="BJEV_SysRS_FCT_LongComf_11165: _x000a_"/>
    <s v="BJEV_SysRS_FCT_LongComf_11165: doors://abt-doors-da.de.bosch.com:36665/?version=2&amp;prodID=0&amp;urn=urn:telelogic::1-4147106800294823-O-11165-001622e3_x000a_"/>
    <s v="BJEV_SysRS_FCT_LongComf_11165: 1-4147106800294823-O-11165-001622e3_x000a_"/>
    <s v="BJEV_SysRS_FCT_LongComf_11165: _x000a_"/>
    <s v="BJEV_SysRS_FCT_LongComf_11165: _x000a_"/>
    <s v="BJEV_SysRS_FCT_LongComf_11165: _x000a_"/>
    <s v="None"/>
    <b v="0"/>
    <x v="1"/>
    <s v="BJEV_SysRS_FCT_LongComf_11165: Agreed_x000a_"/>
    <s v="Agreed"/>
    <s v="BJEV_SysRS_FCT_LongComf_1116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"/>
    <s v="/CD569_Driving/10_Customer_Requirements/10_Common/10 - System Features/Function_Spec"/>
    <s v="doors://abt-doors-da.de.bosch.com:36665/?version=2&amp;prodID=0&amp;urn=urn:telelogic::1-4147106800294823-O-52-0016fce1"/>
    <n v="52"/>
    <s v="1.1.1.3.3.0-6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52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s v="Agreed"/>
    <s v="BJEV_SysRS_FCT_LongComf_951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"/>
    <s v="/CD569_Driving/10_Customer_Requirements/10_Common/10 - System Features/Function_Spec"/>
    <s v="doors://abt-doors-da.de.bosch.com:36665/?version=2&amp;prodID=0&amp;urn=urn:telelogic::1-4147106800294823-O-51-0016fce1"/>
    <n v="51"/>
    <s v="1.1.1.3.3.0-5"/>
    <s v="_x000a_"/>
    <s v="ReqLinked"/>
    <s v="BJEV_SysRS_FCT_LongComf_11153: _x000a__x000a_"/>
    <s v="None"/>
    <s v="None"/>
    <s v="Requirement"/>
    <s v="None"/>
    <s v="None"/>
    <s v="Agreed"/>
    <s v="None"/>
    <s v="None"/>
    <s v="1-4147106800294823-O-51-0016fce1"/>
    <s v="None"/>
    <b v="0"/>
    <s v="None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BJEV_SysRS_FCT_LongComf_11153_x000a_"/>
    <s v="BJEV_SysRS_FCT_LongComf_11153: _x000a_"/>
    <s v="BJEV_SysRS_FCT_LongComf_11153: 4.1.9.1.3.1-1_x000a_"/>
    <s v="BJEV_SysRS_FCT_LongComf_11153: _x000a_"/>
    <s v="BJEV_SysRS_FCT_LongComf_11153: doors://abt-doors-da.de.bosch.com:36665/?version=2&amp;prodID=0&amp;urn=urn:telelogic::1-4147106800294823-O-11153-001622e3_x000a_"/>
    <s v="BJEV_SysRS_FCT_LongComf_11153: 1-4147106800294823-O-11153-001622e3_x000a_"/>
    <s v="BJEV_SysRS_FCT_LongComf_11153: _x000a_"/>
    <s v="BJEV_SysRS_FCT_LongComf_11153: _x000a_"/>
    <s v="BJEV_SysRS_FCT_LongComf_11153: _x000a_"/>
    <s v="None"/>
    <b v="0"/>
    <x v="1"/>
    <s v="BJEV_SysRS_FCT_LongComf_11153: Agreed_x000a_"/>
    <s v="Agreed"/>
    <s v="BJEV_SysRS_FCT_LongComf_111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"/>
    <s v="/CD569_Driving/10_Customer_Requirements/10_Common/10 - System Features/Function_Spec"/>
    <s v="doors://abt-doors-da.de.bosch.com:36665/?version=2&amp;prodID=0&amp;urn=urn:telelogic::1-4147106800294823-O-50-0016fce1"/>
    <n v="50"/>
    <s v="1.1.1.3.3.0-4"/>
    <s v="_x000a_"/>
    <s v="ReqLinked"/>
    <s v="BJEV_SysRS_FCT_LongComf_11151: Suppression condition_x000a__x000a_"/>
    <s v="None"/>
    <s v="None"/>
    <s v="Requirement"/>
    <s v="None"/>
    <s v="None"/>
    <s v="Agreed"/>
    <s v="None"/>
    <s v="None"/>
    <s v="1-4147106800294823-O-50-0016fce1"/>
    <s v="None"/>
    <b v="0"/>
    <s v="None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BJEV_SysRS_FCT_LongComf_11151_x000a_"/>
    <s v="BJEV_SysRS_FCT_LongComf_11151: Suppression condition_x000a_"/>
    <s v="BJEV_SysRS_FCT_LongComf_11151: 4.1.9.1.3.1_x000a_"/>
    <s v="BJEV_SysRS_FCT_LongComf_11151: _x000a_"/>
    <s v="BJEV_SysRS_FCT_LongComf_11151: doors://abt-doors-da.de.bosch.com:36665/?version=2&amp;prodID=0&amp;urn=urn:telelogic::1-4147106800294823-O-11151-001622e3_x000a_"/>
    <s v="BJEV_SysRS_FCT_LongComf_11151: 1-4147106800294823-O-11151-001622e3_x000a_"/>
    <s v="BJEV_SysRS_FCT_LongComf_11151: _x000a_"/>
    <s v="BJEV_SysRS_FCT_LongComf_11151: _x000a_"/>
    <s v="BJEV_SysRS_FCT_LongComf_11151: _x000a_"/>
    <s v="None"/>
    <b v="0"/>
    <x v="1"/>
    <s v="BJEV_SysRS_FCT_LongComf_11151: Agreed_x000a_"/>
    <s v="Agreed"/>
    <s v="BJEV_SysRS_FCT_LongComf_111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"/>
    <s v="/CD569_Driving/10_Customer_Requirements/10_Common/10 - System Features/Function_Spec"/>
    <s v="doors://abt-doors-da.de.bosch.com:36665/?version=2&amp;prodID=0&amp;urn=urn:telelogic::1-4147106800294823-O-49-0016fce1"/>
    <n v="49"/>
    <s v="1.1.1.3.3.0-3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49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"/>
    <s v="/CD569_Driving/10_Customer_Requirements/10_Common/10 - System Features/Function_Spec"/>
    <s v="doors://abt-doors-da.de.bosch.com:36665/?version=2&amp;prodID=0&amp;urn=urn:telelogic::1-4147106800294823-O-48-0016fce1"/>
    <n v="48"/>
    <s v="1.1.1.3.3.0-2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48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s v="Agreed"/>
    <s v="BJEV_SysRS_FCT_LongComf_3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"/>
    <s v="/CD569_Driving/10_Customer_Requirements/10_Common/10 - System Features/Function_Spec"/>
    <s v="doors://abt-doors-da.de.bosch.com:36665/?version=2&amp;prodID=0&amp;urn=urn:telelogic::1-4147106800294823-O-47-0016fce1"/>
    <n v="47"/>
    <s v="1.1.1.3.3.0-1"/>
    <s v="_x000a_"/>
    <s v="ReqNotLinked"/>
    <s v="None"/>
    <s v="None"/>
    <s v="None"/>
    <s v="Requirement"/>
    <s v="None"/>
    <s v="None"/>
    <s v="Agreed"/>
    <s v="None"/>
    <s v="None"/>
    <s v="1-4147106800294823-O-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5"/>
    <s v="/CD569_Driving/10_Customer_Requirements/10_Common/10 - System Features/Function_Spec"/>
    <s v="doors://abt-doors-da.de.bosch.com:36665/?version=2&amp;prodID=0&amp;urn=urn:telelogic::1-4147106800294823-O-45-0016fce1"/>
    <n v="45"/>
    <s v="1.1.1.3.2.0-7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5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"/>
    <s v="/CD569_Driving/10_Customer_Requirements/10_Common/10 - System Features/Function_Spec"/>
    <s v="doors://abt-doors-da.de.bosch.com:36665/?version=2&amp;prodID=0&amp;urn=urn:telelogic::1-4147106800294823-O-43-0016fce1"/>
    <n v="43"/>
    <s v="1.1.1.3.2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43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"/>
    <s v="/CD569_Driving/10_Customer_Requirements/10_Common/10 - System Features/Function_Spec"/>
    <s v="doors://abt-doors-da.de.bosch.com:36665/?version=2&amp;prodID=0&amp;urn=urn:telelogic::1-4147106800294823-O-42-0016fce1"/>
    <n v="42"/>
    <s v="1.1.1.3.2.0-4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2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"/>
    <s v="/CD569_Driving/10_Customer_Requirements/10_Common/10 - System Features/Function_Spec"/>
    <s v="doors://abt-doors-da.de.bosch.com:36665/?version=2&amp;prodID=0&amp;urn=urn:telelogic::1-4147106800294823-O-41-0016fce1"/>
    <n v="41"/>
    <s v="1.1.1.3.2.0-3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1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"/>
    <s v="/CD569_Driving/10_Customer_Requirements/10_Common/10 - System Features/Function_Spec"/>
    <s v="doors://abt-doors-da.de.bosch.com:36665/?version=2&amp;prodID=0&amp;urn=urn:telelogic::1-4147106800294823-O-40-0016fce1"/>
    <n v="40"/>
    <s v="1.1.1.3.2.0-2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0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"/>
    <s v="/CD569_Driving/10_Customer_Requirements/10_Common/10 - System Features/Function_Spec"/>
    <s v="doors://abt-doors-da.de.bosch.com:36665/?version=2&amp;prodID=0&amp;urn=urn:telelogic::1-4147106800294823-O-26-0016fce1"/>
    <n v="26"/>
    <s v="1.1.1.2.0-20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26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s v="Agreed"/>
    <s v="BJEV_SysRS_FCT_LongComf_31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"/>
    <s v="/CD569_Driving/10_Customer_Requirements/10_Common/10 - System Features/Function_Spec"/>
    <s v="doors://abt-doors-da.de.bosch.com:36665/?version=2&amp;prodID=0&amp;urn=urn:telelogic::1-4147106800294823-O-25-0016fce1"/>
    <n v="25"/>
    <s v="1.1.1.2.0-19"/>
    <s v="_x000a_"/>
    <s v="ReqLinked"/>
    <s v="BJEV_SysRS_FCT_LongComf_10862: _x000a__x000a_"/>
    <s v="None"/>
    <s v="None"/>
    <s v="Requirement"/>
    <s v="None"/>
    <s v="None"/>
    <s v="Agreed"/>
    <s v="None"/>
    <s v="None"/>
    <s v="1-4147106800294823-O-25-0016fce1"/>
    <s v="None"/>
    <b v="0"/>
    <s v="None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BJEV_SysRS_FCT_LongComf_10862_x000a_"/>
    <s v="BJEV_SysRS_FCT_LongComf_10862: _x000a_"/>
    <s v="BJEV_SysRS_FCT_LongComf_10862: 4.1.4.3.8.0-3_x000a_"/>
    <s v="BJEV_SysRS_FCT_LongComf_10862: _x000a_"/>
    <s v="BJEV_SysRS_FCT_LongComf_10862: doors://abt-doors-da.de.bosch.com:36665/?version=2&amp;prodID=0&amp;urn=urn:telelogic::1-4147106800294823-O-10862-001622e3_x000a_"/>
    <s v="BJEV_SysRS_FCT_LongComf_10862: 1-4147106800294823-O-10862-001622e3_x000a_"/>
    <s v="BJEV_SysRS_FCT_LongComf_10862: _x000a_"/>
    <s v="BJEV_SysRS_FCT_LongComf_10862: _x000a_"/>
    <s v="BJEV_SysRS_FCT_LongComf_10862: _x000a_"/>
    <s v="None"/>
    <b v="0"/>
    <x v="1"/>
    <s v="BJEV_SysRS_FCT_LongComf_10862: Agreed_x000a_"/>
    <s v="Agreed"/>
    <s v="BJEV_SysRS_FCT_LongComf_108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"/>
    <s v="/CD569_Driving/10_Customer_Requirements/10_Common/10 - System Features/Function_Spec"/>
    <s v="doors://abt-doors-da.de.bosch.com:36665/?version=2&amp;prodID=0&amp;urn=urn:telelogic::1-4147106800294823-O-24-0016fce1"/>
    <n v="24"/>
    <s v="1.1.1.2.0-18"/>
    <s v="_x000a_"/>
    <s v="ReqLinked"/>
    <s v="BJEV_SysRS_FCT_LongComf_10913: _x000a__x000a_"/>
    <s v="None"/>
    <s v="None"/>
    <s v="Requirement"/>
    <s v="None"/>
    <s v="None"/>
    <s v="Agreed"/>
    <s v="None"/>
    <s v="None"/>
    <s v="1-4147106800294823-O-24-0016fce1"/>
    <s v="None"/>
    <b v="0"/>
    <s v="None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BJEV_SysRS_FCT_LongComf_10913_x000a_"/>
    <s v="BJEV_SysRS_FCT_LongComf_10913: _x000a_"/>
    <s v="BJEV_SysRS_FCT_LongComf_10913: 4.1.4.4.1.9.0-1_x000a_"/>
    <s v="BJEV_SysRS_FCT_LongComf_10913: _x000a_"/>
    <s v="BJEV_SysRS_FCT_LongComf_10913: doors://abt-doors-da.de.bosch.com:36665/?version=2&amp;prodID=0&amp;urn=urn:telelogic::1-4147106800294823-O-10913-001622e3_x000a_"/>
    <s v="BJEV_SysRS_FCT_LongComf_10913: 1-4147106800294823-O-10913-001622e3_x000a_"/>
    <s v="BJEV_SysRS_FCT_LongComf_10913: _x000a_"/>
    <s v="BJEV_SysRS_FCT_LongComf_10913: _x000a_"/>
    <s v="BJEV_SysRS_FCT_LongComf_10913: _x000a_"/>
    <s v="None"/>
    <b v="0"/>
    <x v="1"/>
    <s v="BJEV_SysRS_FCT_LongComf_10913: Agreed_x000a_"/>
    <s v="Agreed"/>
    <s v="BJEV_SysRS_FCT_LongComf_1091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"/>
    <s v="/CD569_Driving/10_Customer_Requirements/10_Common/10 - System Features/Function_Spec"/>
    <s v="doors://abt-doors-da.de.bosch.com:36665/?version=2&amp;prodID=0&amp;urn=urn:telelogic::1-4147106800294823-O-23-0016fce1"/>
    <n v="23"/>
    <s v="1.1.1.2.0-17"/>
    <s v="_x000a_"/>
    <s v="ReqLinked"/>
    <s v="BJEV_SysRS_FCT_LongComf_10857: _x000a__x000a_"/>
    <s v="None"/>
    <s v="None"/>
    <s v="Requirement"/>
    <s v="None"/>
    <s v="None"/>
    <s v="Agreed"/>
    <s v="None"/>
    <s v="None"/>
    <s v="1-4147106800294823-O-23-0016fce1"/>
    <s v="None"/>
    <b v="0"/>
    <s v="None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BJEV_SysRS_FCT_LongComf_10857_x000a_"/>
    <s v="BJEV_SysRS_FCT_LongComf_10857: _x000a_"/>
    <s v="BJEV_SysRS_FCT_LongComf_10857: 4.1.4.3.7.0-2_x000a_"/>
    <s v="BJEV_SysRS_FCT_LongComf_10857: _x000a_"/>
    <s v="BJEV_SysRS_FCT_LongComf_10857: doors://abt-doors-da.de.bosch.com:36665/?version=2&amp;prodID=0&amp;urn=urn:telelogic::1-4147106800294823-O-10857-001622e3_x000a_"/>
    <s v="BJEV_SysRS_FCT_LongComf_10857: 1-4147106800294823-O-10857-001622e3_x000a_"/>
    <s v="BJEV_SysRS_FCT_LongComf_10857: _x000a_"/>
    <s v="BJEV_SysRS_FCT_LongComf_10857: _x000a_"/>
    <s v="BJEV_SysRS_FCT_LongComf_10857: _x000a_"/>
    <s v="None"/>
    <b v="0"/>
    <x v="1"/>
    <s v="BJEV_SysRS_FCT_LongComf_10857: Agreed_x000a_"/>
    <s v="Agreed"/>
    <s v="BJEV_SysRS_FCT_LongComf_1085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"/>
    <s v="/CD569_Driving/10_Customer_Requirements/10_Common/10 - System Features/Function_Spec"/>
    <s v="doors://abt-doors-da.de.bosch.com:36665/?version=2&amp;prodID=0&amp;urn=urn:telelogic::1-4147106800294823-O-22-0016fce1"/>
    <n v="22"/>
    <s v="1.1.1.2.0-16"/>
    <s v="_x000a_"/>
    <s v="ReqLinked"/>
    <s v="BJEV_SysRS_FCT_LongComf_3129: _x000a__x000a_"/>
    <s v="None"/>
    <s v="None"/>
    <s v="Requirement"/>
    <s v="None"/>
    <s v="None"/>
    <s v="Agreed"/>
    <s v="None"/>
    <s v="None"/>
    <s v="1-4147106800294823-O-22-0016fce1"/>
    <s v="None"/>
    <b v="0"/>
    <s v="None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BJEV_SysRS_FCT_LongComf_3129_x000a_"/>
    <s v="BJEV_SysRS_FCT_LongComf_3129: _x000a_"/>
    <s v="BJEV_SysRS_FCT_LongComf_3129: 4.1.4.3.6.0-2_x000a_"/>
    <s v="BJEV_SysRS_FCT_LongComf_3129: _x000a_"/>
    <s v="BJEV_SysRS_FCT_LongComf_3129: doors://abt-doors-da.de.bosch.com:36665/?version=2&amp;prodID=0&amp;urn=urn:telelogic::1-4147106800294823-O-3129-001622e3_x000a_"/>
    <s v="BJEV_SysRS_FCT_LongComf_3129: 1-4147106800294823-O-3129-001622e3_x000a_"/>
    <s v="BJEV_SysRS_FCT_LongComf_3129: _x000a_"/>
    <s v="BJEV_SysRS_FCT_LongComf_3129: _x000a_"/>
    <s v="BJEV_SysRS_FCT_LongComf_3129: _x000a_"/>
    <s v="None"/>
    <b v="0"/>
    <x v="1"/>
    <s v="BJEV_SysRS_FCT_LongComf_3129: Agreed_x000a_"/>
    <s v="Agreed"/>
    <s v="BJEV_SysRS_FCT_LongComf_31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1"/>
    <s v="/CD569_Driving/10_Customer_Requirements/10_Common/10 - System Features/Function_Spec"/>
    <s v="doors://abt-doors-da.de.bosch.com:36665/?version=2&amp;prodID=0&amp;urn=urn:telelogic::1-4147106800294823-O-21-0016fce1"/>
    <n v="21"/>
    <s v="1.1.1.2.0-15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1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0"/>
    <s v="/CD569_Driving/10_Customer_Requirements/10_Common/10 - System Features/Function_Spec"/>
    <s v="doors://abt-doors-da.de.bosch.com:36665/?version=2&amp;prodID=0&amp;urn=urn:telelogic::1-4147106800294823-O-20-0016fce1"/>
    <n v="20"/>
    <s v="1.1.1.2.0-14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0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"/>
    <s v="/CD569_Driving/10_Customer_Requirements/10_Common/10 - System Features/Function_Spec"/>
    <s v="doors://abt-doors-da.de.bosch.com:36665/?version=2&amp;prodID=0&amp;urn=urn:telelogic::1-4147106800294823-O-19-0016fce1"/>
    <n v="19"/>
    <s v="1.1.1.2.0-13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19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"/>
    <s v="/CD569_Driving/10_Customer_Requirements/10_Common/10 - System Features/Function_Spec"/>
    <s v="doors://abt-doors-da.de.bosch.com:36665/?version=2&amp;prodID=0&amp;urn=urn:telelogic::1-4147106800294823-O-18-0016fce1"/>
    <n v="18"/>
    <s v="1.1.1.2.0-12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18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s v="Agreed"/>
    <s v="BJEV_SysRS_FCT_LongComf_31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7"/>
    <s v="/CD569_Driving/10_Customer_Requirements/10_Common/10 - System Features/Function_Spec"/>
    <s v="doors://abt-doors-da.de.bosch.com:36665/?version=2&amp;prodID=0&amp;urn=urn:telelogic::1-4147106800294823-O-17-0016fce1"/>
    <n v="17"/>
    <s v="1.1.1.2.0-1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17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"/>
    <s v="/CD569_Driving/10_Customer_Requirements/10_Common/10 - System Features/Function_Spec"/>
    <s v="doors://abt-doors-da.de.bosch.com:36665/?version=2&amp;prodID=0&amp;urn=urn:telelogic::1-4147106800294823-O-16-0016fce1"/>
    <n v="16"/>
    <s v="1.1.1.2.0-10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16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"/>
    <s v="/CD569_Driving/10_Customer_Requirements/10_Common/10 - System Features/Function_Spec"/>
    <s v="doors://abt-doors-da.de.bosch.com:36665/?version=2&amp;prodID=0&amp;urn=urn:telelogic::1-4147106800294823-O-15-0016fce1"/>
    <n v="15"/>
    <s v="1.1.1.2.0-9"/>
    <s v="_x000a_"/>
    <s v="ReqLinked"/>
    <s v="BJEV_SysRS_FCT_LongComf_10040: _x000a__x000a_"/>
    <s v="None"/>
    <s v="None"/>
    <s v="Requirement"/>
    <s v="None"/>
    <s v="None"/>
    <s v="Agreed"/>
    <s v="None"/>
    <s v="None"/>
    <s v="1-4147106800294823-O-15-0016fce1"/>
    <s v="None"/>
    <b v="0"/>
    <s v="None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BJEV_SysRS_FCT_LongComf_10040_x000a_"/>
    <s v="BJEV_SysRS_FCT_LongComf_10040: _x000a_"/>
    <s v="BJEV_SysRS_FCT_LongComf_10040: 4.1.4.4.1.2.0-2_x000a_"/>
    <s v="BJEV_SysRS_FCT_LongComf_10040: _x000a_"/>
    <s v="BJEV_SysRS_FCT_LongComf_10040: doors://abt-doors-da.de.bosch.com:36665/?version=2&amp;prodID=0&amp;urn=urn:telelogic::1-4147106800294823-O-10040-001622e3_x000a_"/>
    <s v="BJEV_SysRS_FCT_LongComf_10040: 1-4147106800294823-O-10040-001622e3_x000a_"/>
    <s v="BJEV_SysRS_FCT_LongComf_10040: _x000a_"/>
    <s v="BJEV_SysRS_FCT_LongComf_10040: _x000a_"/>
    <s v="BJEV_SysRS_FCT_LongComf_10040: _x000a_"/>
    <s v="None"/>
    <b v="0"/>
    <x v="1"/>
    <s v="BJEV_SysRS_FCT_LongComf_10040: Agreed_x000a_"/>
    <s v="Agreed"/>
    <s v="BJEV_SysRS_FCT_LongComf_10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4"/>
    <s v="/CD569_Driving/10_Customer_Requirements/10_Common/10 - System Features/Function_Spec"/>
    <s v="doors://abt-doors-da.de.bosch.com:36665/?version=2&amp;prodID=0&amp;urn=urn:telelogic::1-4147106800294823-O-14-0016fce1"/>
    <n v="14"/>
    <s v="1.1.1.2.0-8"/>
    <s v="_x000a_"/>
    <s v="ReqLinked"/>
    <s v="BJEV_SysRS_FCT_LongComf_10052: _x000a__x000a_"/>
    <s v="None"/>
    <s v="None"/>
    <s v="Requirement"/>
    <s v="None"/>
    <s v="None"/>
    <s v="Agreed"/>
    <s v="None"/>
    <s v="None"/>
    <s v="1-4147106800294823-O-14-0016fce1"/>
    <s v="None"/>
    <b v="0"/>
    <s v="None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BJEV_SysRS_FCT_LongComf_10052_x000a_"/>
    <s v="BJEV_SysRS_FCT_LongComf_10052: _x000a_"/>
    <s v="BJEV_SysRS_FCT_LongComf_10052: 4.1.4.4.1.7.0-2_x000a_"/>
    <s v="BJEV_SysRS_FCT_LongComf_10052: _x000a_"/>
    <s v="BJEV_SysRS_FCT_LongComf_10052: doors://abt-doors-da.de.bosch.com:36665/?version=2&amp;prodID=0&amp;urn=urn:telelogic::1-4147106800294823-O-10052-001622e3_x000a_"/>
    <s v="BJEV_SysRS_FCT_LongComf_10052: 1-4147106800294823-O-10052-001622e3_x000a_"/>
    <s v="BJEV_SysRS_FCT_LongComf_10052: _x000a_"/>
    <s v="BJEV_SysRS_FCT_LongComf_10052: _x000a_"/>
    <s v="BJEV_SysRS_FCT_LongComf_10052: _x000a_"/>
    <s v="None"/>
    <b v="0"/>
    <x v="1"/>
    <s v="BJEV_SysRS_FCT_LongComf_10052: Agreed_x000a_"/>
    <s v="Agreed"/>
    <s v="BJEV_SysRS_FCT_LongComf_100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"/>
    <s v="/CD569_Driving/10_Customer_Requirements/10_Common/10 - System Features/Function_Spec"/>
    <s v="doors://abt-doors-da.de.bosch.com:36665/?version=2&amp;prodID=0&amp;urn=urn:telelogic::1-4147106800294823-O-13-0016fce1"/>
    <n v="13"/>
    <s v="1.1.1.2.0-7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13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s v="Agreed"/>
    <s v="BJEV_SysRS_FCT_LongComf_3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2"/>
    <s v="/CD569_Driving/10_Customer_Requirements/10_Common/10 - System Features/Function_Spec"/>
    <s v="doors://abt-doors-da.de.bosch.com:36665/?version=2&amp;prodID=0&amp;urn=urn:telelogic::1-4147106800294823-O-12-0016fce1"/>
    <n v="12"/>
    <s v="1.1.1.2.0-6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2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"/>
    <s v="/CD569_Driving/10_Customer_Requirements/10_Common/10 - System Features/Function_Spec"/>
    <s v="doors://abt-doors-da.de.bosch.com:36665/?version=2&amp;prodID=0&amp;urn=urn:telelogic::1-4147106800294823-O-11-0016fce1"/>
    <n v="11"/>
    <s v="1.1.1.2.0-5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1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"/>
    <s v="/CD569_Driving/10_Customer_Requirements/10_Common/10 - System Features/Function_Spec"/>
    <s v="doors://abt-doors-da.de.bosch.com:36665/?version=2&amp;prodID=0&amp;urn=urn:telelogic::1-4147106800294823-O-10-0016fce1"/>
    <n v="10"/>
    <s v="1.1.1.2.0-4"/>
    <s v="_x000a_"/>
    <s v="ReqLinked"/>
    <s v="BJEV_SysRS_FCT_LongComf_3135: _x000a__x000a_"/>
    <s v="None"/>
    <s v="None"/>
    <s v="Requirement"/>
    <s v="None"/>
    <s v="None"/>
    <s v="Agreed"/>
    <s v="None"/>
    <s v="None"/>
    <s v="1-4147106800294823-O-10-0016fce1"/>
    <s v="None"/>
    <b v="0"/>
    <s v="None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BJEV_SysRS_FCT_LongComf_3135_x000a_"/>
    <s v="BJEV_SysRS_FCT_LongComf_3135: _x000a_"/>
    <s v="BJEV_SysRS_FCT_LongComf_3135: 4.1.4.3.10.0-1_x000a_"/>
    <s v="BJEV_SysRS_FCT_LongComf_3135: _x000a_"/>
    <s v="BJEV_SysRS_FCT_LongComf_3135: doors://abt-doors-da.de.bosch.com:36665/?version=2&amp;prodID=0&amp;urn=urn:telelogic::1-4147106800294823-O-3135-001622e3_x000a_"/>
    <s v="BJEV_SysRS_FCT_LongComf_3135: 1-4147106800294823-O-3135-001622e3_x000a_"/>
    <s v="BJEV_SysRS_FCT_LongComf_3135: _x000a_"/>
    <s v="BJEV_SysRS_FCT_LongComf_3135: _x000a_"/>
    <s v="BJEV_SysRS_FCT_LongComf_3135: _x000a_"/>
    <s v="None"/>
    <b v="0"/>
    <x v="1"/>
    <s v="BJEV_SysRS_FCT_LongComf_3135: Agreed_x000a_"/>
    <s v="Agreed"/>
    <s v="BJEV_SysRS_FCT_LongComf_3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"/>
    <s v="/CD569_Driving/10_Customer_Requirements/10_Common/10 - System Features/Function_Spec"/>
    <s v="doors://abt-doors-da.de.bosch.com:36665/?version=2&amp;prodID=0&amp;urn=urn:telelogic::1-4147106800294823-O-9-0016fce1"/>
    <n v="9"/>
    <s v="1.1.1.2.0-3"/>
    <s v="_x000a_"/>
    <s v="ReqLinked"/>
    <s v="BJEV_SysRS_FCT_LongComf_10949: _x000a__x000a_"/>
    <s v="None"/>
    <s v="None"/>
    <s v="Requirement"/>
    <s v="None"/>
    <s v="None"/>
    <s v="Agreed"/>
    <s v="None"/>
    <s v="None"/>
    <s v="1-4147106800294823-O-9-0016fce1"/>
    <s v="None"/>
    <b v="0"/>
    <s v="None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BJEV_SysRS_FCT_LongComf_10949_x000a_"/>
    <s v="BJEV_SysRS_FCT_LongComf_10949: _x000a_"/>
    <s v="BJEV_SysRS_FCT_LongComf_10949: 4.1.4.3.11.0-1_x000a_"/>
    <s v="BJEV_SysRS_FCT_LongComf_10949: _x000a_"/>
    <s v="BJEV_SysRS_FCT_LongComf_10949: doors://abt-doors-da.de.bosch.com:36665/?version=2&amp;prodID=0&amp;urn=urn:telelogic::1-4147106800294823-O-10949-001622e3_x000a_"/>
    <s v="BJEV_SysRS_FCT_LongComf_10949: 1-4147106800294823-O-10949-001622e3_x000a_"/>
    <s v="BJEV_SysRS_FCT_LongComf_10949: _x000a_"/>
    <s v="BJEV_SysRS_FCT_LongComf_10949: _x000a_"/>
    <s v="BJEV_SysRS_FCT_LongComf_10949: _x000a_"/>
    <s v="None"/>
    <b v="0"/>
    <x v="1"/>
    <s v="BJEV_SysRS_FCT_LongComf_10949: Agreed_x000a_"/>
    <s v="Agreed"/>
    <s v="BJEV_SysRS_FCT_LongComf_1094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"/>
    <s v="/CD569_Driving/10_Customer_Requirements/10_Common/10 - System Features/Function_Spec"/>
    <s v="doors://abt-doors-da.de.bosch.com:36665/?version=2&amp;prodID=0&amp;urn=urn:telelogic::1-4147106800294823-O-8-0016fce1"/>
    <n v="8"/>
    <s v="1.1.1.2.0-2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8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"/>
    <s v="/CD569_Driving/10_Customer_Requirements/10_Common/10 - System Features/Function_Spec"/>
    <s v="doors://abt-doors-da.de.bosch.com:36665/?version=2&amp;prodID=0&amp;urn=urn:telelogic::1-4147106800294823-O-5-0016fce1"/>
    <n v="5"/>
    <s v="1.1.1.1.0-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5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66">
  <r>
    <x v="0"/>
    <n v="828"/>
    <s v="/CD569_Driving/10_Customer_Requirements/10_Common/10 - System Features/Function_Spec"/>
    <s v="doors://abt-doors-da.de.bosch.com:36665/?version=2&amp;prodID=0&amp;urn=urn:telelogic::1-4147106800294823-O-828-0016fce1"/>
    <n v="828"/>
    <s v="1.1.3.0-6.0-7.0-8"/>
    <s v="_x000a_"/>
    <s v="ReqNotLinked"/>
    <s v="None"/>
    <s v="None"/>
    <s v="None"/>
    <s v="Requirement"/>
    <s v="None"/>
    <s v="None"/>
    <s v="None"/>
    <s v="None"/>
    <s v="None"/>
    <s v="1-4147106800294823-O-8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7"/>
    <s v="/CD569_Driving/10_Customer_Requirements/10_Common/10 - System Features/Function_Spec"/>
    <s v="doors://abt-doors-da.de.bosch.com:36665/?version=2&amp;prodID=0&amp;urn=urn:telelogic::1-4147106800294823-O-827-0016fce1"/>
    <n v="827"/>
    <s v="1.1.3.0-6.0-7.0-7"/>
    <s v="_x000a_"/>
    <s v="ReqNotLinked"/>
    <s v="None"/>
    <s v="None"/>
    <s v="None"/>
    <s v="Requirement"/>
    <s v="None"/>
    <s v="None"/>
    <s v="None"/>
    <s v="None"/>
    <s v="None"/>
    <s v="1-4147106800294823-O-8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6"/>
    <s v="/CD569_Driving/10_Customer_Requirements/10_Common/10 - System Features/Function_Spec"/>
    <s v="doors://abt-doors-da.de.bosch.com:36665/?version=2&amp;prodID=0&amp;urn=urn:telelogic::1-4147106800294823-O-826-0016fce1"/>
    <n v="826"/>
    <s v="1.1.3.0-6.0-7.0-6"/>
    <s v="_x000a_"/>
    <s v="ReqNotLinked"/>
    <s v="None"/>
    <s v="None"/>
    <s v="None"/>
    <s v="Requirement"/>
    <s v="None"/>
    <s v="None"/>
    <s v="None"/>
    <s v="None"/>
    <s v="None"/>
    <s v="1-4147106800294823-O-8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5"/>
    <s v="/CD569_Driving/10_Customer_Requirements/10_Common/10 - System Features/Function_Spec"/>
    <s v="doors://abt-doors-da.de.bosch.com:36665/?version=2&amp;prodID=0&amp;urn=urn:telelogic::1-4147106800294823-O-825-0016fce1"/>
    <n v="825"/>
    <s v="1.1.3.0-6.0-7.0-5"/>
    <s v="_x000a_"/>
    <s v="ReqNotLinked"/>
    <s v="None"/>
    <s v="None"/>
    <s v="None"/>
    <s v="Requirement"/>
    <s v="None"/>
    <s v="None"/>
    <s v="None"/>
    <s v="None"/>
    <s v="None"/>
    <s v="1-4147106800294823-O-8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4"/>
    <s v="/CD569_Driving/10_Customer_Requirements/10_Common/10 - System Features/Function_Spec"/>
    <s v="doors://abt-doors-da.de.bosch.com:36665/?version=2&amp;prodID=0&amp;urn=urn:telelogic::1-4147106800294823-O-824-0016fce1"/>
    <n v="824"/>
    <s v="1.1.3.0-6.0-7.0-4"/>
    <s v="_x000a_"/>
    <s v="ReqNotLinked"/>
    <s v="None"/>
    <s v="None"/>
    <s v="None"/>
    <s v="Requirement"/>
    <s v="None"/>
    <s v="None"/>
    <s v="None"/>
    <s v="None"/>
    <s v="None"/>
    <s v="1-4147106800294823-O-8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3"/>
    <s v="/CD569_Driving/10_Customer_Requirements/10_Common/10 - System Features/Function_Spec"/>
    <s v="doors://abt-doors-da.de.bosch.com:36665/?version=2&amp;prodID=0&amp;urn=urn:telelogic::1-4147106800294823-O-823-0016fce1"/>
    <n v="823"/>
    <s v="1.1.3.0-6.0-7.0-3"/>
    <s v="_x000a_"/>
    <s v="ReqNotLinked"/>
    <s v="None"/>
    <s v="None"/>
    <s v="None"/>
    <s v="Requirement"/>
    <s v="None"/>
    <s v="None"/>
    <s v="None"/>
    <s v="None"/>
    <s v="None"/>
    <s v="1-4147106800294823-O-8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2"/>
    <s v="/CD569_Driving/10_Customer_Requirements/10_Common/10 - System Features/Function_Spec"/>
    <s v="doors://abt-doors-da.de.bosch.com:36665/?version=2&amp;prodID=0&amp;urn=urn:telelogic::1-4147106800294823-O-822-0016fce1"/>
    <n v="822"/>
    <s v="1.1.3.0-6.0-7.0-2"/>
    <s v="_x000a_"/>
    <s v="ReqNotLinked"/>
    <s v="None"/>
    <s v="None"/>
    <s v="None"/>
    <s v="Requirement"/>
    <s v="None"/>
    <s v="None"/>
    <s v="None"/>
    <s v="None"/>
    <s v="None"/>
    <s v="1-4147106800294823-O-8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1"/>
    <s v="/CD569_Driving/10_Customer_Requirements/10_Common/10 - System Features/Function_Spec"/>
    <s v="doors://abt-doors-da.de.bosch.com:36665/?version=2&amp;prodID=0&amp;urn=urn:telelogic::1-4147106800294823-O-821-0016fce1"/>
    <n v="821"/>
    <s v="1.1.3.0-6.0-7.0-1"/>
    <s v="_x000a_"/>
    <s v="ReqNotLinked"/>
    <s v="None"/>
    <s v="None"/>
    <s v="None"/>
    <s v="Requirement"/>
    <s v="None"/>
    <s v="None"/>
    <s v="None"/>
    <s v="None"/>
    <s v="None"/>
    <s v="1-4147106800294823-O-8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0"/>
    <s v="/CD569_Driving/10_Customer_Requirements/10_Common/10 - System Features/Function_Spec"/>
    <s v="doors://abt-doors-da.de.bosch.com:36665/?version=2&amp;prodID=0&amp;urn=urn:telelogic::1-4147106800294823-O-820-0016fce1"/>
    <n v="820"/>
    <s v="1.1.3.0-6.0-7"/>
    <s v="_x000a_"/>
    <s v="ReqNotLinked"/>
    <s v="None"/>
    <s v="None"/>
    <s v="None"/>
    <s v="Requirement"/>
    <s v="None"/>
    <s v="None"/>
    <s v="None"/>
    <s v="None"/>
    <s v="None"/>
    <s v="1-4147106800294823-O-8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9"/>
    <s v="/CD569_Driving/10_Customer_Requirements/10_Common/10 - System Features/Function_Spec"/>
    <s v="doors://abt-doors-da.de.bosch.com:36665/?version=2&amp;prodID=0&amp;urn=urn:telelogic::1-4147106800294823-O-819-0016fce1"/>
    <n v="819"/>
    <s v="1.1.3.0-6.0-6.0-34"/>
    <s v="_x000a_"/>
    <s v="ReqNotLinked"/>
    <s v="None"/>
    <s v="None"/>
    <s v="None"/>
    <s v="Requirement"/>
    <s v="None"/>
    <s v="None"/>
    <s v="None"/>
    <s v="None"/>
    <s v="None"/>
    <s v="1-4147106800294823-O-8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8"/>
    <s v="/CD569_Driving/10_Customer_Requirements/10_Common/10 - System Features/Function_Spec"/>
    <s v="doors://abt-doors-da.de.bosch.com:36665/?version=2&amp;prodID=0&amp;urn=urn:telelogic::1-4147106800294823-O-818-0016fce1"/>
    <n v="818"/>
    <s v="1.1.3.0-6.0-6.0-33"/>
    <s v="_x000a_"/>
    <s v="ReqNotLinked"/>
    <s v="None"/>
    <s v="None"/>
    <s v="None"/>
    <s v="Requirement"/>
    <s v="None"/>
    <s v="None"/>
    <s v="None"/>
    <s v="None"/>
    <s v="None"/>
    <s v="1-4147106800294823-O-8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7"/>
    <s v="/CD569_Driving/10_Customer_Requirements/10_Common/10 - System Features/Function_Spec"/>
    <s v="doors://abt-doors-da.de.bosch.com:36665/?version=2&amp;prodID=0&amp;urn=urn:telelogic::1-4147106800294823-O-817-0016fce1"/>
    <n v="817"/>
    <s v="1.1.3.0-6.0-6.0-32"/>
    <s v="_x000a_"/>
    <s v="ReqNotLinked"/>
    <s v="None"/>
    <s v="None"/>
    <s v="None"/>
    <s v="Requirement"/>
    <s v="None"/>
    <s v="None"/>
    <s v="None"/>
    <s v="None"/>
    <s v="None"/>
    <s v="1-4147106800294823-O-8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6"/>
    <s v="/CD569_Driving/10_Customer_Requirements/10_Common/10 - System Features/Function_Spec"/>
    <s v="doors://abt-doors-da.de.bosch.com:36665/?version=2&amp;prodID=0&amp;urn=urn:telelogic::1-4147106800294823-O-816-0016fce1"/>
    <n v="816"/>
    <s v="1.1.3.0-6.0-6.0-31"/>
    <s v="_x000a_"/>
    <s v="ReqNotLinked"/>
    <s v="None"/>
    <s v="None"/>
    <s v="None"/>
    <s v="Requirement"/>
    <s v="None"/>
    <s v="None"/>
    <s v="None"/>
    <s v="None"/>
    <s v="None"/>
    <s v="1-4147106800294823-O-8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5"/>
    <s v="/CD569_Driving/10_Customer_Requirements/10_Common/10 - System Features/Function_Spec"/>
    <s v="doors://abt-doors-da.de.bosch.com:36665/?version=2&amp;prodID=0&amp;urn=urn:telelogic::1-4147106800294823-O-815-0016fce1"/>
    <n v="815"/>
    <s v="1.1.3.0-6.0-6.0-30"/>
    <s v="_x000a_"/>
    <s v="ReqNotLinked"/>
    <s v="None"/>
    <s v="None"/>
    <s v="None"/>
    <s v="Requirement"/>
    <s v="None"/>
    <s v="None"/>
    <s v="None"/>
    <s v="None"/>
    <s v="None"/>
    <s v="1-4147106800294823-O-8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4"/>
    <s v="/CD569_Driving/10_Customer_Requirements/10_Common/10 - System Features/Function_Spec"/>
    <s v="doors://abt-doors-da.de.bosch.com:36665/?version=2&amp;prodID=0&amp;urn=urn:telelogic::1-4147106800294823-O-814-0016fce1"/>
    <n v="814"/>
    <s v="1.1.3.0-6.0-6.0-29"/>
    <s v="_x000a_"/>
    <s v="ReqNotLinked"/>
    <s v="None"/>
    <s v="None"/>
    <s v="None"/>
    <s v="Requirement"/>
    <s v="None"/>
    <s v="None"/>
    <s v="None"/>
    <s v="None"/>
    <s v="None"/>
    <s v="1-4147106800294823-O-8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3"/>
    <s v="/CD569_Driving/10_Customer_Requirements/10_Common/10 - System Features/Function_Spec"/>
    <s v="doors://abt-doors-da.de.bosch.com:36665/?version=2&amp;prodID=0&amp;urn=urn:telelogic::1-4147106800294823-O-813-0016fce1"/>
    <n v="813"/>
    <s v="1.1.3.0-6.0-6.0-28"/>
    <s v="_x000a_"/>
    <s v="ReqNotLinked"/>
    <s v="None"/>
    <s v="None"/>
    <s v="None"/>
    <s v="Requirement"/>
    <s v="None"/>
    <s v="None"/>
    <s v="None"/>
    <s v="None"/>
    <s v="None"/>
    <s v="1-4147106800294823-O-8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2"/>
    <s v="/CD569_Driving/10_Customer_Requirements/10_Common/10 - System Features/Function_Spec"/>
    <s v="doors://abt-doors-da.de.bosch.com:36665/?version=2&amp;prodID=0&amp;urn=urn:telelogic::1-4147106800294823-O-812-0016fce1"/>
    <n v="812"/>
    <s v="1.1.3.0-6.0-6.0-27"/>
    <s v="_x000a_"/>
    <s v="ReqNotLinked"/>
    <s v="None"/>
    <s v="None"/>
    <s v="None"/>
    <s v="Requirement"/>
    <s v="None"/>
    <s v="None"/>
    <s v="None"/>
    <s v="None"/>
    <s v="None"/>
    <s v="1-4147106800294823-O-8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1"/>
    <s v="/CD569_Driving/10_Customer_Requirements/10_Common/10 - System Features/Function_Spec"/>
    <s v="doors://abt-doors-da.de.bosch.com:36665/?version=2&amp;prodID=0&amp;urn=urn:telelogic::1-4147106800294823-O-811-0016fce1"/>
    <n v="811"/>
    <s v="1.1.3.0-6.0-6.0-26"/>
    <s v="_x000a_"/>
    <s v="ReqNotLinked"/>
    <s v="None"/>
    <s v="None"/>
    <s v="None"/>
    <s v="Requirement"/>
    <s v="None"/>
    <s v="None"/>
    <s v="None"/>
    <s v="None"/>
    <s v="None"/>
    <s v="1-4147106800294823-O-8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10"/>
    <s v="/CD569_Driving/10_Customer_Requirements/10_Common/10 - System Features/Function_Spec"/>
    <s v="doors://abt-doors-da.de.bosch.com:36665/?version=2&amp;prodID=0&amp;urn=urn:telelogic::1-4147106800294823-O-810-0016fce1"/>
    <n v="810"/>
    <s v="1.1.3.0-6.0-6.0-25"/>
    <s v="_x000a_"/>
    <s v="ReqNotLinked"/>
    <s v="None"/>
    <s v="None"/>
    <s v="None"/>
    <s v="Requirement"/>
    <s v="None"/>
    <s v="None"/>
    <s v="None"/>
    <s v="None"/>
    <s v="None"/>
    <s v="1-4147106800294823-O-8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9"/>
    <s v="/CD569_Driving/10_Customer_Requirements/10_Common/10 - System Features/Function_Spec"/>
    <s v="doors://abt-doors-da.de.bosch.com:36665/?version=2&amp;prodID=0&amp;urn=urn:telelogic::1-4147106800294823-O-809-0016fce1"/>
    <n v="809"/>
    <s v="1.1.3.0-6.0-6.0-24"/>
    <s v="_x000a_"/>
    <s v="ReqNotLinked"/>
    <s v="None"/>
    <s v="None"/>
    <s v="None"/>
    <s v="Requirement"/>
    <s v="None"/>
    <s v="None"/>
    <s v="None"/>
    <s v="None"/>
    <s v="None"/>
    <s v="1-4147106800294823-O-8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8"/>
    <s v="/CD569_Driving/10_Customer_Requirements/10_Common/10 - System Features/Function_Spec"/>
    <s v="doors://abt-doors-da.de.bosch.com:36665/?version=2&amp;prodID=0&amp;urn=urn:telelogic::1-4147106800294823-O-808-0016fce1"/>
    <n v="808"/>
    <s v="1.1.3.0-6.0-6.0-23"/>
    <s v="_x000a_"/>
    <s v="ReqNotLinked"/>
    <s v="None"/>
    <s v="None"/>
    <s v="None"/>
    <s v="Requirement"/>
    <s v="None"/>
    <s v="None"/>
    <s v="None"/>
    <s v="None"/>
    <s v="None"/>
    <s v="1-4147106800294823-O-8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7"/>
    <s v="/CD569_Driving/10_Customer_Requirements/10_Common/10 - System Features/Function_Spec"/>
    <s v="doors://abt-doors-da.de.bosch.com:36665/?version=2&amp;prodID=0&amp;urn=urn:telelogic::1-4147106800294823-O-807-0016fce1"/>
    <n v="807"/>
    <s v="1.1.3.0-6.0-6.0-22"/>
    <s v="_x000a_"/>
    <s v="ReqNotLinked"/>
    <s v="None"/>
    <s v="None"/>
    <s v="None"/>
    <s v="Requirement"/>
    <s v="None"/>
    <s v="None"/>
    <s v="None"/>
    <s v="None"/>
    <s v="None"/>
    <s v="1-4147106800294823-O-8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6"/>
    <s v="/CD569_Driving/10_Customer_Requirements/10_Common/10 - System Features/Function_Spec"/>
    <s v="doors://abt-doors-da.de.bosch.com:36665/?version=2&amp;prodID=0&amp;urn=urn:telelogic::1-4147106800294823-O-806-0016fce1"/>
    <n v="806"/>
    <s v="1.1.3.0-6.0-6.0-21"/>
    <s v="_x000a_"/>
    <s v="ReqNotLinked"/>
    <s v="None"/>
    <s v="None"/>
    <s v="None"/>
    <s v="Requirement"/>
    <s v="None"/>
    <s v="None"/>
    <s v="None"/>
    <s v="None"/>
    <s v="None"/>
    <s v="1-4147106800294823-O-8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5"/>
    <s v="/CD569_Driving/10_Customer_Requirements/10_Common/10 - System Features/Function_Spec"/>
    <s v="doors://abt-doors-da.de.bosch.com:36665/?version=2&amp;prodID=0&amp;urn=urn:telelogic::1-4147106800294823-O-805-0016fce1"/>
    <n v="805"/>
    <s v="1.1.3.0-6.0-6.0-20"/>
    <s v="_x000a_"/>
    <s v="ReqNotLinked"/>
    <s v="None"/>
    <s v="None"/>
    <s v="None"/>
    <s v="Requirement"/>
    <s v="None"/>
    <s v="None"/>
    <s v="None"/>
    <s v="None"/>
    <s v="None"/>
    <s v="1-4147106800294823-O-8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4"/>
    <s v="/CD569_Driving/10_Customer_Requirements/10_Common/10 - System Features/Function_Spec"/>
    <s v="doors://abt-doors-da.de.bosch.com:36665/?version=2&amp;prodID=0&amp;urn=urn:telelogic::1-4147106800294823-O-804-0016fce1"/>
    <n v="804"/>
    <s v="1.1.3.0-6.0-6.0-19"/>
    <s v="_x000a_"/>
    <s v="ReqNotLinked"/>
    <s v="None"/>
    <s v="None"/>
    <s v="None"/>
    <s v="Requirement"/>
    <s v="None"/>
    <s v="None"/>
    <s v="None"/>
    <s v="None"/>
    <s v="None"/>
    <s v="1-4147106800294823-O-8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3"/>
    <s v="/CD569_Driving/10_Customer_Requirements/10_Common/10 - System Features/Function_Spec"/>
    <s v="doors://abt-doors-da.de.bosch.com:36665/?version=2&amp;prodID=0&amp;urn=urn:telelogic::1-4147106800294823-O-803-0016fce1"/>
    <n v="803"/>
    <s v="1.1.3.0-6.0-6.0-18"/>
    <s v="_x000a_"/>
    <s v="ReqNotLinked"/>
    <s v="None"/>
    <s v="None"/>
    <s v="None"/>
    <s v="Requirement"/>
    <s v="None"/>
    <s v="None"/>
    <s v="None"/>
    <s v="None"/>
    <s v="None"/>
    <s v="1-4147106800294823-O-8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2"/>
    <s v="/CD569_Driving/10_Customer_Requirements/10_Common/10 - System Features/Function_Spec"/>
    <s v="doors://abt-doors-da.de.bosch.com:36665/?version=2&amp;prodID=0&amp;urn=urn:telelogic::1-4147106800294823-O-802-0016fce1"/>
    <n v="802"/>
    <s v="1.1.3.0-6.0-6.0-17"/>
    <s v="_x000a_"/>
    <s v="ReqNotLinked"/>
    <s v="None"/>
    <s v="None"/>
    <s v="None"/>
    <s v="Requirement"/>
    <s v="None"/>
    <s v="None"/>
    <s v="None"/>
    <s v="None"/>
    <s v="None"/>
    <s v="1-4147106800294823-O-8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1"/>
    <s v="/CD569_Driving/10_Customer_Requirements/10_Common/10 - System Features/Function_Spec"/>
    <s v="doors://abt-doors-da.de.bosch.com:36665/?version=2&amp;prodID=0&amp;urn=urn:telelogic::1-4147106800294823-O-801-0016fce1"/>
    <n v="801"/>
    <s v="1.1.3.0-6.0-6.0-16"/>
    <s v="_x000a_"/>
    <s v="ReqNotLinked"/>
    <s v="None"/>
    <s v="None"/>
    <s v="None"/>
    <s v="Requirement"/>
    <s v="None"/>
    <s v="None"/>
    <s v="None"/>
    <s v="None"/>
    <s v="None"/>
    <s v="1-4147106800294823-O-8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00"/>
    <s v="/CD569_Driving/10_Customer_Requirements/10_Common/10 - System Features/Function_Spec"/>
    <s v="doors://abt-doors-da.de.bosch.com:36665/?version=2&amp;prodID=0&amp;urn=urn:telelogic::1-4147106800294823-O-800-0016fce1"/>
    <n v="800"/>
    <s v="1.1.3.0-6.0-6.0-15"/>
    <s v="_x000a_"/>
    <s v="ReqNotLinked"/>
    <s v="None"/>
    <s v="None"/>
    <s v="None"/>
    <s v="Requirement"/>
    <s v="None"/>
    <s v="None"/>
    <s v="None"/>
    <s v="None"/>
    <s v="None"/>
    <s v="1-4147106800294823-O-8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9"/>
    <s v="/CD569_Driving/10_Customer_Requirements/10_Common/10 - System Features/Function_Spec"/>
    <s v="doors://abt-doors-da.de.bosch.com:36665/?version=2&amp;prodID=0&amp;urn=urn:telelogic::1-4147106800294823-O-799-0016fce1"/>
    <n v="799"/>
    <s v="1.1.3.0-6.0-6.0-14"/>
    <s v="_x000a_"/>
    <s v="ReqNotLinked"/>
    <s v="None"/>
    <s v="None"/>
    <s v="None"/>
    <s v="Requirement"/>
    <s v="None"/>
    <s v="None"/>
    <s v="None"/>
    <s v="None"/>
    <s v="None"/>
    <s v="1-4147106800294823-O-7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8"/>
    <s v="/CD569_Driving/10_Customer_Requirements/10_Common/10 - System Features/Function_Spec"/>
    <s v="doors://abt-doors-da.de.bosch.com:36665/?version=2&amp;prodID=0&amp;urn=urn:telelogic::1-4147106800294823-O-798-0016fce1"/>
    <n v="798"/>
    <s v="1.1.3.0-6.0-6.0-13"/>
    <s v="_x000a_"/>
    <s v="ReqNotLinked"/>
    <s v="None"/>
    <s v="None"/>
    <s v="None"/>
    <s v="Requirement"/>
    <s v="None"/>
    <s v="None"/>
    <s v="None"/>
    <s v="None"/>
    <s v="None"/>
    <s v="1-4147106800294823-O-7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7"/>
    <s v="/CD569_Driving/10_Customer_Requirements/10_Common/10 - System Features/Function_Spec"/>
    <s v="doors://abt-doors-da.de.bosch.com:36665/?version=2&amp;prodID=0&amp;urn=urn:telelogic::1-4147106800294823-O-797-0016fce1"/>
    <n v="797"/>
    <s v="1.1.3.0-6.0-6.0-12"/>
    <s v="_x000a_"/>
    <s v="ReqNotLinked"/>
    <s v="None"/>
    <s v="None"/>
    <s v="None"/>
    <s v="Requirement"/>
    <s v="None"/>
    <s v="None"/>
    <s v="None"/>
    <s v="None"/>
    <s v="None"/>
    <s v="1-4147106800294823-O-7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6"/>
    <s v="/CD569_Driving/10_Customer_Requirements/10_Common/10 - System Features/Function_Spec"/>
    <s v="doors://abt-doors-da.de.bosch.com:36665/?version=2&amp;prodID=0&amp;urn=urn:telelogic::1-4147106800294823-O-796-0016fce1"/>
    <n v="796"/>
    <s v="1.1.3.0-6.0-6.0-11"/>
    <s v="_x000a_"/>
    <s v="ReqNotLinked"/>
    <s v="None"/>
    <s v="None"/>
    <s v="None"/>
    <s v="Requirement"/>
    <s v="None"/>
    <s v="None"/>
    <s v="None"/>
    <s v="None"/>
    <s v="None"/>
    <s v="1-4147106800294823-O-7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5"/>
    <s v="/CD569_Driving/10_Customer_Requirements/10_Common/10 - System Features/Function_Spec"/>
    <s v="doors://abt-doors-da.de.bosch.com:36665/?version=2&amp;prodID=0&amp;urn=urn:telelogic::1-4147106800294823-O-795-0016fce1"/>
    <n v="795"/>
    <s v="1.1.3.0-6.0-6.0-10"/>
    <s v="_x000a_"/>
    <s v="ReqNotLinked"/>
    <s v="None"/>
    <s v="None"/>
    <s v="None"/>
    <s v="Requirement"/>
    <s v="None"/>
    <s v="None"/>
    <s v="None"/>
    <s v="None"/>
    <s v="None"/>
    <s v="1-4147106800294823-O-7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4"/>
    <s v="/CD569_Driving/10_Customer_Requirements/10_Common/10 - System Features/Function_Spec"/>
    <s v="doors://abt-doors-da.de.bosch.com:36665/?version=2&amp;prodID=0&amp;urn=urn:telelogic::1-4147106800294823-O-794-0016fce1"/>
    <n v="794"/>
    <s v="1.1.3.0-6.0-6.0-9"/>
    <s v="_x000a_"/>
    <s v="ReqNotLinked"/>
    <s v="None"/>
    <s v="None"/>
    <s v="None"/>
    <s v="Requirement"/>
    <s v="None"/>
    <s v="None"/>
    <s v="None"/>
    <s v="None"/>
    <s v="None"/>
    <s v="1-4147106800294823-O-7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3"/>
    <s v="/CD569_Driving/10_Customer_Requirements/10_Common/10 - System Features/Function_Spec"/>
    <s v="doors://abt-doors-da.de.bosch.com:36665/?version=2&amp;prodID=0&amp;urn=urn:telelogic::1-4147106800294823-O-793-0016fce1"/>
    <n v="793"/>
    <s v="1.1.3.0-6.0-6.0-8"/>
    <s v="_x000a_"/>
    <s v="ReqNotLinked"/>
    <s v="None"/>
    <s v="None"/>
    <s v="None"/>
    <s v="Requirement"/>
    <s v="None"/>
    <s v="None"/>
    <s v="None"/>
    <s v="None"/>
    <s v="None"/>
    <s v="1-4147106800294823-O-7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2"/>
    <s v="/CD569_Driving/10_Customer_Requirements/10_Common/10 - System Features/Function_Spec"/>
    <s v="doors://abt-doors-da.de.bosch.com:36665/?version=2&amp;prodID=0&amp;urn=urn:telelogic::1-4147106800294823-O-792-0016fce1"/>
    <n v="792"/>
    <s v="1.1.3.0-6.0-6.0-7"/>
    <s v="_x000a_"/>
    <s v="ReqNotLinked"/>
    <s v="None"/>
    <s v="None"/>
    <s v="None"/>
    <s v="Requirement"/>
    <s v="None"/>
    <s v="None"/>
    <s v="None"/>
    <s v="None"/>
    <s v="None"/>
    <s v="1-4147106800294823-O-7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1"/>
    <s v="/CD569_Driving/10_Customer_Requirements/10_Common/10 - System Features/Function_Spec"/>
    <s v="doors://abt-doors-da.de.bosch.com:36665/?version=2&amp;prodID=0&amp;urn=urn:telelogic::1-4147106800294823-O-791-0016fce1"/>
    <n v="791"/>
    <s v="1.1.3.0-6.0-6.0-6"/>
    <s v="_x000a_"/>
    <s v="ReqNotLinked"/>
    <s v="None"/>
    <s v="None"/>
    <s v="None"/>
    <s v="Requirement"/>
    <s v="None"/>
    <s v="None"/>
    <s v="None"/>
    <s v="None"/>
    <s v="None"/>
    <s v="1-4147106800294823-O-7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90"/>
    <s v="/CD569_Driving/10_Customer_Requirements/10_Common/10 - System Features/Function_Spec"/>
    <s v="doors://abt-doors-da.de.bosch.com:36665/?version=2&amp;prodID=0&amp;urn=urn:telelogic::1-4147106800294823-O-790-0016fce1"/>
    <n v="790"/>
    <s v="1.1.3.0-6.0-6.0-5"/>
    <s v="_x000a_"/>
    <s v="ReqNotLinked"/>
    <s v="None"/>
    <s v="None"/>
    <s v="None"/>
    <s v="Requirement"/>
    <s v="None"/>
    <s v="None"/>
    <s v="None"/>
    <s v="None"/>
    <s v="None"/>
    <s v="1-4147106800294823-O-7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9"/>
    <s v="/CD569_Driving/10_Customer_Requirements/10_Common/10 - System Features/Function_Spec"/>
    <s v="doors://abt-doors-da.de.bosch.com:36665/?version=2&amp;prodID=0&amp;urn=urn:telelogic::1-4147106800294823-O-789-0016fce1"/>
    <n v="789"/>
    <s v="1.1.3.0-6.0-6.0-4"/>
    <s v="_x000a_"/>
    <s v="ReqNotLinked"/>
    <s v="None"/>
    <s v="None"/>
    <s v="None"/>
    <s v="Requirement"/>
    <s v="None"/>
    <s v="None"/>
    <s v="None"/>
    <s v="None"/>
    <s v="None"/>
    <s v="1-4147106800294823-O-7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8"/>
    <s v="/CD569_Driving/10_Customer_Requirements/10_Common/10 - System Features/Function_Spec"/>
    <s v="doors://abt-doors-da.de.bosch.com:36665/?version=2&amp;prodID=0&amp;urn=urn:telelogic::1-4147106800294823-O-788-0016fce1"/>
    <n v="788"/>
    <s v="1.1.3.0-6.0-6.0-3"/>
    <s v="_x000a_"/>
    <s v="ReqNotLinked"/>
    <s v="None"/>
    <s v="None"/>
    <s v="None"/>
    <s v="Requirement"/>
    <s v="None"/>
    <s v="None"/>
    <s v="None"/>
    <s v="None"/>
    <s v="None"/>
    <s v="1-4147106800294823-O-7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7"/>
    <s v="/CD569_Driving/10_Customer_Requirements/10_Common/10 - System Features/Function_Spec"/>
    <s v="doors://abt-doors-da.de.bosch.com:36665/?version=2&amp;prodID=0&amp;urn=urn:telelogic::1-4147106800294823-O-787-0016fce1"/>
    <n v="787"/>
    <s v="1.1.3.0-6.0-6.0-2"/>
    <s v="_x000a_"/>
    <s v="ReqNotLinked"/>
    <s v="None"/>
    <s v="None"/>
    <s v="None"/>
    <s v="Requirement"/>
    <s v="None"/>
    <s v="None"/>
    <s v="None"/>
    <s v="None"/>
    <s v="None"/>
    <s v="1-4147106800294823-O-7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6"/>
    <s v="/CD569_Driving/10_Customer_Requirements/10_Common/10 - System Features/Function_Spec"/>
    <s v="doors://abt-doors-da.de.bosch.com:36665/?version=2&amp;prodID=0&amp;urn=urn:telelogic::1-4147106800294823-O-786-0016fce1"/>
    <n v="786"/>
    <s v="1.1.3.0-6.0-6.0-1"/>
    <s v="_x000a_"/>
    <s v="ReqNotLinked"/>
    <s v="None"/>
    <s v="None"/>
    <s v="None"/>
    <s v="Requirement"/>
    <s v="None"/>
    <s v="None"/>
    <s v="None"/>
    <s v="None"/>
    <s v="None"/>
    <s v="1-4147106800294823-O-7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5"/>
    <s v="/CD569_Driving/10_Customer_Requirements/10_Common/10 - System Features/Function_Spec"/>
    <s v="doors://abt-doors-da.de.bosch.com:36665/?version=2&amp;prodID=0&amp;urn=urn:telelogic::1-4147106800294823-O-785-0016fce1"/>
    <n v="785"/>
    <s v="1.1.3.0-6.0-6"/>
    <s v="_x000a_"/>
    <s v="ReqNotLinked"/>
    <s v="None"/>
    <s v="None"/>
    <s v="None"/>
    <s v="Requirement"/>
    <s v="None"/>
    <s v="None"/>
    <s v="None"/>
    <s v="None"/>
    <s v="None"/>
    <s v="1-4147106800294823-O-7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4"/>
    <s v="/CD569_Driving/10_Customer_Requirements/10_Common/10 - System Features/Function_Spec"/>
    <s v="doors://abt-doors-da.de.bosch.com:36665/?version=2&amp;prodID=0&amp;urn=urn:telelogic::1-4147106800294823-O-784-0016fce1"/>
    <n v="784"/>
    <s v="1.1.3.0-6.0-5.0-51"/>
    <s v="_x000a_"/>
    <s v="ReqNotLinked"/>
    <s v="None"/>
    <s v="None"/>
    <s v="None"/>
    <s v="Requirement"/>
    <s v="None"/>
    <s v="None"/>
    <s v="None"/>
    <s v="None"/>
    <s v="None"/>
    <s v="1-4147106800294823-O-7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3"/>
    <s v="/CD569_Driving/10_Customer_Requirements/10_Common/10 - System Features/Function_Spec"/>
    <s v="doors://abt-doors-da.de.bosch.com:36665/?version=2&amp;prodID=0&amp;urn=urn:telelogic::1-4147106800294823-O-783-0016fce1"/>
    <n v="783"/>
    <s v="1.1.3.0-6.0-5.0-50"/>
    <s v="_x000a_"/>
    <s v="ReqNotLinked"/>
    <s v="None"/>
    <s v="None"/>
    <s v="None"/>
    <s v="Requirement"/>
    <s v="None"/>
    <s v="None"/>
    <s v="None"/>
    <s v="None"/>
    <s v="None"/>
    <s v="1-4147106800294823-O-7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2"/>
    <s v="/CD569_Driving/10_Customer_Requirements/10_Common/10 - System Features/Function_Spec"/>
    <s v="doors://abt-doors-da.de.bosch.com:36665/?version=2&amp;prodID=0&amp;urn=urn:telelogic::1-4147106800294823-O-782-0016fce1"/>
    <n v="782"/>
    <s v="1.1.3.0-6.0-5.0-49"/>
    <s v="_x000a_"/>
    <s v="ReqNotLinked"/>
    <s v="None"/>
    <s v="None"/>
    <s v="None"/>
    <s v="Requirement"/>
    <s v="None"/>
    <s v="None"/>
    <s v="None"/>
    <s v="None"/>
    <s v="None"/>
    <s v="1-4147106800294823-O-7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1"/>
    <s v="/CD569_Driving/10_Customer_Requirements/10_Common/10 - System Features/Function_Spec"/>
    <s v="doors://abt-doors-da.de.bosch.com:36665/?version=2&amp;prodID=0&amp;urn=urn:telelogic::1-4147106800294823-O-781-0016fce1"/>
    <n v="781"/>
    <s v="1.1.3.0-6.0-5.0-48"/>
    <s v="_x000a_"/>
    <s v="ReqNotLinked"/>
    <s v="None"/>
    <s v="None"/>
    <s v="None"/>
    <s v="Requirement"/>
    <s v="None"/>
    <s v="None"/>
    <s v="None"/>
    <s v="None"/>
    <s v="None"/>
    <s v="1-4147106800294823-O-7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80"/>
    <s v="/CD569_Driving/10_Customer_Requirements/10_Common/10 - System Features/Function_Spec"/>
    <s v="doors://abt-doors-da.de.bosch.com:36665/?version=2&amp;prodID=0&amp;urn=urn:telelogic::1-4147106800294823-O-780-0016fce1"/>
    <n v="780"/>
    <s v="1.1.3.0-6.0-5.0-47"/>
    <s v="_x000a_"/>
    <s v="ReqNotLinked"/>
    <s v="None"/>
    <s v="None"/>
    <s v="None"/>
    <s v="Requirement"/>
    <s v="None"/>
    <s v="None"/>
    <s v="None"/>
    <s v="None"/>
    <s v="None"/>
    <s v="1-4147106800294823-O-7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9"/>
    <s v="/CD569_Driving/10_Customer_Requirements/10_Common/10 - System Features/Function_Spec"/>
    <s v="doors://abt-doors-da.de.bosch.com:36665/?version=2&amp;prodID=0&amp;urn=urn:telelogic::1-4147106800294823-O-779-0016fce1"/>
    <n v="779"/>
    <s v="1.1.3.0-6.0-5.0-46"/>
    <s v="_x000a_"/>
    <s v="ReqNotLinked"/>
    <s v="None"/>
    <s v="None"/>
    <s v="None"/>
    <s v="Requirement"/>
    <s v="None"/>
    <s v="None"/>
    <s v="None"/>
    <s v="None"/>
    <s v="None"/>
    <s v="1-4147106800294823-O-7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8"/>
    <s v="/CD569_Driving/10_Customer_Requirements/10_Common/10 - System Features/Function_Spec"/>
    <s v="doors://abt-doors-da.de.bosch.com:36665/?version=2&amp;prodID=0&amp;urn=urn:telelogic::1-4147106800294823-O-778-0016fce1"/>
    <n v="778"/>
    <s v="1.1.3.0-6.0-5.0-45"/>
    <s v="_x000a_"/>
    <s v="ReqNotLinked"/>
    <s v="None"/>
    <s v="None"/>
    <s v="None"/>
    <s v="Requirement"/>
    <s v="None"/>
    <s v="None"/>
    <s v="None"/>
    <s v="None"/>
    <s v="None"/>
    <s v="1-4147106800294823-O-7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7"/>
    <s v="/CD569_Driving/10_Customer_Requirements/10_Common/10 - System Features/Function_Spec"/>
    <s v="doors://abt-doors-da.de.bosch.com:36665/?version=2&amp;prodID=0&amp;urn=urn:telelogic::1-4147106800294823-O-777-0016fce1"/>
    <n v="777"/>
    <s v="1.1.3.0-6.0-5.0-44"/>
    <s v="_x000a_"/>
    <s v="ReqNotLinked"/>
    <s v="None"/>
    <s v="None"/>
    <s v="None"/>
    <s v="Requirement"/>
    <s v="None"/>
    <s v="None"/>
    <s v="None"/>
    <s v="None"/>
    <s v="None"/>
    <s v="1-4147106800294823-O-7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6"/>
    <s v="/CD569_Driving/10_Customer_Requirements/10_Common/10 - System Features/Function_Spec"/>
    <s v="doors://abt-doors-da.de.bosch.com:36665/?version=2&amp;prodID=0&amp;urn=urn:telelogic::1-4147106800294823-O-776-0016fce1"/>
    <n v="776"/>
    <s v="1.1.3.0-6.0-5.0-43"/>
    <s v="_x000a_"/>
    <s v="ReqNotLinked"/>
    <s v="None"/>
    <s v="None"/>
    <s v="None"/>
    <s v="Requirement"/>
    <s v="None"/>
    <s v="None"/>
    <s v="None"/>
    <s v="None"/>
    <s v="None"/>
    <s v="1-4147106800294823-O-7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5"/>
    <s v="/CD569_Driving/10_Customer_Requirements/10_Common/10 - System Features/Function_Spec"/>
    <s v="doors://abt-doors-da.de.bosch.com:36665/?version=2&amp;prodID=0&amp;urn=urn:telelogic::1-4147106800294823-O-775-0016fce1"/>
    <n v="775"/>
    <s v="1.1.3.0-6.0-5.0-42"/>
    <s v="_x000a_"/>
    <s v="ReqNotLinked"/>
    <s v="None"/>
    <s v="None"/>
    <s v="None"/>
    <s v="Requirement"/>
    <s v="None"/>
    <s v="None"/>
    <s v="None"/>
    <s v="None"/>
    <s v="None"/>
    <s v="1-4147106800294823-O-7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4"/>
    <s v="/CD569_Driving/10_Customer_Requirements/10_Common/10 - System Features/Function_Spec"/>
    <s v="doors://abt-doors-da.de.bosch.com:36665/?version=2&amp;prodID=0&amp;urn=urn:telelogic::1-4147106800294823-O-774-0016fce1"/>
    <n v="774"/>
    <s v="1.1.3.0-6.0-5.0-41"/>
    <s v="_x000a_"/>
    <s v="ReqNotLinked"/>
    <s v="None"/>
    <s v="None"/>
    <s v="None"/>
    <s v="Requirement"/>
    <s v="None"/>
    <s v="None"/>
    <s v="None"/>
    <s v="None"/>
    <s v="None"/>
    <s v="1-4147106800294823-O-7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3"/>
    <s v="/CD569_Driving/10_Customer_Requirements/10_Common/10 - System Features/Function_Spec"/>
    <s v="doors://abt-doors-da.de.bosch.com:36665/?version=2&amp;prodID=0&amp;urn=urn:telelogic::1-4147106800294823-O-773-0016fce1"/>
    <n v="773"/>
    <s v="1.1.3.0-6.0-5.0-40"/>
    <s v="_x000a_"/>
    <s v="ReqNotLinked"/>
    <s v="None"/>
    <s v="None"/>
    <s v="None"/>
    <s v="Requirement"/>
    <s v="None"/>
    <s v="None"/>
    <s v="None"/>
    <s v="None"/>
    <s v="None"/>
    <s v="1-4147106800294823-O-7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2"/>
    <s v="/CD569_Driving/10_Customer_Requirements/10_Common/10 - System Features/Function_Spec"/>
    <s v="doors://abt-doors-da.de.bosch.com:36665/?version=2&amp;prodID=0&amp;urn=urn:telelogic::1-4147106800294823-O-772-0016fce1"/>
    <n v="772"/>
    <s v="1.1.3.0-6.0-5.0-39"/>
    <s v="_x000a_"/>
    <s v="ReqNotLinked"/>
    <s v="None"/>
    <s v="None"/>
    <s v="None"/>
    <s v="Requirement"/>
    <s v="None"/>
    <s v="None"/>
    <s v="None"/>
    <s v="None"/>
    <s v="None"/>
    <s v="1-4147106800294823-O-7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1"/>
    <s v="/CD569_Driving/10_Customer_Requirements/10_Common/10 - System Features/Function_Spec"/>
    <s v="doors://abt-doors-da.de.bosch.com:36665/?version=2&amp;prodID=0&amp;urn=urn:telelogic::1-4147106800294823-O-771-0016fce1"/>
    <n v="771"/>
    <s v="1.1.3.0-6.0-5.0-38"/>
    <s v="_x000a_"/>
    <s v="ReqNotLinked"/>
    <s v="None"/>
    <s v="None"/>
    <s v="None"/>
    <s v="Requirement"/>
    <s v="None"/>
    <s v="None"/>
    <s v="None"/>
    <s v="None"/>
    <s v="None"/>
    <s v="1-4147106800294823-O-7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70"/>
    <s v="/CD569_Driving/10_Customer_Requirements/10_Common/10 - System Features/Function_Spec"/>
    <s v="doors://abt-doors-da.de.bosch.com:36665/?version=2&amp;prodID=0&amp;urn=urn:telelogic::1-4147106800294823-O-770-0016fce1"/>
    <n v="770"/>
    <s v="1.1.3.0-6.0-5.0-37"/>
    <s v="_x000a_"/>
    <s v="ReqNotLinked"/>
    <s v="None"/>
    <s v="None"/>
    <s v="None"/>
    <s v="Requirement"/>
    <s v="None"/>
    <s v="None"/>
    <s v="None"/>
    <s v="None"/>
    <s v="None"/>
    <s v="1-4147106800294823-O-7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9"/>
    <s v="/CD569_Driving/10_Customer_Requirements/10_Common/10 - System Features/Function_Spec"/>
    <s v="doors://abt-doors-da.de.bosch.com:36665/?version=2&amp;prodID=0&amp;urn=urn:telelogic::1-4147106800294823-O-769-0016fce1"/>
    <n v="769"/>
    <s v="1.1.3.0-6.0-5.0-36"/>
    <s v="_x000a_"/>
    <s v="ReqNotLinked"/>
    <s v="None"/>
    <s v="None"/>
    <s v="None"/>
    <s v="Requirement"/>
    <s v="None"/>
    <s v="None"/>
    <s v="None"/>
    <s v="None"/>
    <s v="None"/>
    <s v="1-4147106800294823-O-7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8"/>
    <s v="/CD569_Driving/10_Customer_Requirements/10_Common/10 - System Features/Function_Spec"/>
    <s v="doors://abt-doors-da.de.bosch.com:36665/?version=2&amp;prodID=0&amp;urn=urn:telelogic::1-4147106800294823-O-768-0016fce1"/>
    <n v="768"/>
    <s v="1.1.3.0-6.0-5.0-35"/>
    <s v="_x000a_"/>
    <s v="ReqNotLinked"/>
    <s v="None"/>
    <s v="None"/>
    <s v="None"/>
    <s v="Requirement"/>
    <s v="None"/>
    <s v="None"/>
    <s v="None"/>
    <s v="None"/>
    <s v="None"/>
    <s v="1-4147106800294823-O-7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7"/>
    <s v="/CD569_Driving/10_Customer_Requirements/10_Common/10 - System Features/Function_Spec"/>
    <s v="doors://abt-doors-da.de.bosch.com:36665/?version=2&amp;prodID=0&amp;urn=urn:telelogic::1-4147106800294823-O-767-0016fce1"/>
    <n v="767"/>
    <s v="1.1.3.0-6.0-5.0-34"/>
    <s v="_x000a_"/>
    <s v="ReqNotLinked"/>
    <s v="None"/>
    <s v="None"/>
    <s v="None"/>
    <s v="Requirement"/>
    <s v="None"/>
    <s v="None"/>
    <s v="None"/>
    <s v="None"/>
    <s v="None"/>
    <s v="1-4147106800294823-O-7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6"/>
    <s v="/CD569_Driving/10_Customer_Requirements/10_Common/10 - System Features/Function_Spec"/>
    <s v="doors://abt-doors-da.de.bosch.com:36665/?version=2&amp;prodID=0&amp;urn=urn:telelogic::1-4147106800294823-O-766-0016fce1"/>
    <n v="766"/>
    <s v="1.1.3.0-6.0-5.0-33"/>
    <s v="_x000a_"/>
    <s v="ReqNotLinked"/>
    <s v="None"/>
    <s v="None"/>
    <s v="None"/>
    <s v="Requirement"/>
    <s v="None"/>
    <s v="None"/>
    <s v="None"/>
    <s v="None"/>
    <s v="None"/>
    <s v="1-4147106800294823-O-7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5"/>
    <s v="/CD569_Driving/10_Customer_Requirements/10_Common/10 - System Features/Function_Spec"/>
    <s v="doors://abt-doors-da.de.bosch.com:36665/?version=2&amp;prodID=0&amp;urn=urn:telelogic::1-4147106800294823-O-765-0016fce1"/>
    <n v="765"/>
    <s v="1.1.3.0-6.0-5.0-32"/>
    <s v="_x000a_"/>
    <s v="ReqNotLinked"/>
    <s v="None"/>
    <s v="None"/>
    <s v="None"/>
    <s v="Requirement"/>
    <s v="None"/>
    <s v="None"/>
    <s v="None"/>
    <s v="None"/>
    <s v="None"/>
    <s v="1-4147106800294823-O-7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4"/>
    <s v="/CD569_Driving/10_Customer_Requirements/10_Common/10 - System Features/Function_Spec"/>
    <s v="doors://abt-doors-da.de.bosch.com:36665/?version=2&amp;prodID=0&amp;urn=urn:telelogic::1-4147106800294823-O-764-0016fce1"/>
    <n v="764"/>
    <s v="1.1.3.0-6.0-5.0-31"/>
    <s v="_x000a_"/>
    <s v="ReqNotLinked"/>
    <s v="None"/>
    <s v="None"/>
    <s v="None"/>
    <s v="Requirement"/>
    <s v="None"/>
    <s v="None"/>
    <s v="None"/>
    <s v="None"/>
    <s v="None"/>
    <s v="1-4147106800294823-O-7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3"/>
    <s v="/CD569_Driving/10_Customer_Requirements/10_Common/10 - System Features/Function_Spec"/>
    <s v="doors://abt-doors-da.de.bosch.com:36665/?version=2&amp;prodID=0&amp;urn=urn:telelogic::1-4147106800294823-O-763-0016fce1"/>
    <n v="763"/>
    <s v="1.1.3.0-6.0-5.0-30"/>
    <s v="_x000a_"/>
    <s v="ReqNotLinked"/>
    <s v="None"/>
    <s v="None"/>
    <s v="None"/>
    <s v="Requirement"/>
    <s v="None"/>
    <s v="None"/>
    <s v="None"/>
    <s v="None"/>
    <s v="None"/>
    <s v="1-4147106800294823-O-7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2"/>
    <s v="/CD569_Driving/10_Customer_Requirements/10_Common/10 - System Features/Function_Spec"/>
    <s v="doors://abt-doors-da.de.bosch.com:36665/?version=2&amp;prodID=0&amp;urn=urn:telelogic::1-4147106800294823-O-762-0016fce1"/>
    <n v="762"/>
    <s v="1.1.3.0-6.0-5.0-29"/>
    <s v="_x000a_"/>
    <s v="ReqNotLinked"/>
    <s v="None"/>
    <s v="None"/>
    <s v="None"/>
    <s v="Requirement"/>
    <s v="None"/>
    <s v="None"/>
    <s v="None"/>
    <s v="None"/>
    <s v="None"/>
    <s v="1-4147106800294823-O-7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1"/>
    <s v="/CD569_Driving/10_Customer_Requirements/10_Common/10 - System Features/Function_Spec"/>
    <s v="doors://abt-doors-da.de.bosch.com:36665/?version=2&amp;prodID=0&amp;urn=urn:telelogic::1-4147106800294823-O-761-0016fce1"/>
    <n v="761"/>
    <s v="1.1.3.0-6.0-5.0-28"/>
    <s v="_x000a_"/>
    <s v="ReqNotLinked"/>
    <s v="None"/>
    <s v="None"/>
    <s v="None"/>
    <s v="Requirement"/>
    <s v="None"/>
    <s v="None"/>
    <s v="None"/>
    <s v="None"/>
    <s v="None"/>
    <s v="1-4147106800294823-O-7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60"/>
    <s v="/CD569_Driving/10_Customer_Requirements/10_Common/10 - System Features/Function_Spec"/>
    <s v="doors://abt-doors-da.de.bosch.com:36665/?version=2&amp;prodID=0&amp;urn=urn:telelogic::1-4147106800294823-O-760-0016fce1"/>
    <n v="760"/>
    <s v="1.1.3.0-6.0-5.0-27"/>
    <s v="_x000a_"/>
    <s v="ReqNotLinked"/>
    <s v="None"/>
    <s v="None"/>
    <s v="None"/>
    <s v="Requirement"/>
    <s v="None"/>
    <s v="None"/>
    <s v="None"/>
    <s v="None"/>
    <s v="None"/>
    <s v="1-4147106800294823-O-7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9"/>
    <s v="/CD569_Driving/10_Customer_Requirements/10_Common/10 - System Features/Function_Spec"/>
    <s v="doors://abt-doors-da.de.bosch.com:36665/?version=2&amp;prodID=0&amp;urn=urn:telelogic::1-4147106800294823-O-759-0016fce1"/>
    <n v="759"/>
    <s v="1.1.3.0-6.0-5.0-26"/>
    <s v="_x000a_"/>
    <s v="ReqNotLinked"/>
    <s v="None"/>
    <s v="None"/>
    <s v="None"/>
    <s v="Requirement"/>
    <s v="None"/>
    <s v="None"/>
    <s v="None"/>
    <s v="None"/>
    <s v="None"/>
    <s v="1-4147106800294823-O-7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8"/>
    <s v="/CD569_Driving/10_Customer_Requirements/10_Common/10 - System Features/Function_Spec"/>
    <s v="doors://abt-doors-da.de.bosch.com:36665/?version=2&amp;prodID=0&amp;urn=urn:telelogic::1-4147106800294823-O-758-0016fce1"/>
    <n v="758"/>
    <s v="1.1.3.0-6.0-5.0-25"/>
    <s v="_x000a_"/>
    <s v="ReqNotLinked"/>
    <s v="None"/>
    <s v="None"/>
    <s v="None"/>
    <s v="Requirement"/>
    <s v="None"/>
    <s v="None"/>
    <s v="None"/>
    <s v="None"/>
    <s v="None"/>
    <s v="1-4147106800294823-O-7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7"/>
    <s v="/CD569_Driving/10_Customer_Requirements/10_Common/10 - System Features/Function_Spec"/>
    <s v="doors://abt-doors-da.de.bosch.com:36665/?version=2&amp;prodID=0&amp;urn=urn:telelogic::1-4147106800294823-O-757-0016fce1"/>
    <n v="757"/>
    <s v="1.1.3.0-6.0-5.0-24"/>
    <s v="_x000a_"/>
    <s v="ReqNotLinked"/>
    <s v="None"/>
    <s v="None"/>
    <s v="None"/>
    <s v="Requirement"/>
    <s v="None"/>
    <s v="None"/>
    <s v="None"/>
    <s v="None"/>
    <s v="None"/>
    <s v="1-4147106800294823-O-7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6"/>
    <s v="/CD569_Driving/10_Customer_Requirements/10_Common/10 - System Features/Function_Spec"/>
    <s v="doors://abt-doors-da.de.bosch.com:36665/?version=2&amp;prodID=0&amp;urn=urn:telelogic::1-4147106800294823-O-756-0016fce1"/>
    <n v="756"/>
    <s v="1.1.3.0-6.0-5.0-23"/>
    <s v="_x000a_"/>
    <s v="ReqNotLinked"/>
    <s v="None"/>
    <s v="None"/>
    <s v="None"/>
    <s v="Requirement"/>
    <s v="None"/>
    <s v="None"/>
    <s v="None"/>
    <s v="None"/>
    <s v="None"/>
    <s v="1-4147106800294823-O-7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5"/>
    <s v="/CD569_Driving/10_Customer_Requirements/10_Common/10 - System Features/Function_Spec"/>
    <s v="doors://abt-doors-da.de.bosch.com:36665/?version=2&amp;prodID=0&amp;urn=urn:telelogic::1-4147106800294823-O-755-0016fce1"/>
    <n v="755"/>
    <s v="1.1.3.0-6.0-5.0-22"/>
    <s v="_x000a_"/>
    <s v="ReqNotLinked"/>
    <s v="None"/>
    <s v="None"/>
    <s v="None"/>
    <s v="Requirement"/>
    <s v="None"/>
    <s v="None"/>
    <s v="None"/>
    <s v="None"/>
    <s v="None"/>
    <s v="1-4147106800294823-O-7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4"/>
    <s v="/CD569_Driving/10_Customer_Requirements/10_Common/10 - System Features/Function_Spec"/>
    <s v="doors://abt-doors-da.de.bosch.com:36665/?version=2&amp;prodID=0&amp;urn=urn:telelogic::1-4147106800294823-O-754-0016fce1"/>
    <n v="754"/>
    <s v="1.1.3.0-6.0-5.0-21"/>
    <s v="_x000a_"/>
    <s v="ReqNotLinked"/>
    <s v="None"/>
    <s v="None"/>
    <s v="None"/>
    <s v="Requirement"/>
    <s v="None"/>
    <s v="None"/>
    <s v="None"/>
    <s v="None"/>
    <s v="None"/>
    <s v="1-4147106800294823-O-7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3"/>
    <s v="/CD569_Driving/10_Customer_Requirements/10_Common/10 - System Features/Function_Spec"/>
    <s v="doors://abt-doors-da.de.bosch.com:36665/?version=2&amp;prodID=0&amp;urn=urn:telelogic::1-4147106800294823-O-753-0016fce1"/>
    <n v="753"/>
    <s v="1.1.3.0-6.0-5.0-20"/>
    <s v="_x000a_"/>
    <s v="ReqNotLinked"/>
    <s v="None"/>
    <s v="None"/>
    <s v="None"/>
    <s v="Requirement"/>
    <s v="None"/>
    <s v="None"/>
    <s v="None"/>
    <s v="None"/>
    <s v="None"/>
    <s v="1-4147106800294823-O-7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2"/>
    <s v="/CD569_Driving/10_Customer_Requirements/10_Common/10 - System Features/Function_Spec"/>
    <s v="doors://abt-doors-da.de.bosch.com:36665/?version=2&amp;prodID=0&amp;urn=urn:telelogic::1-4147106800294823-O-752-0016fce1"/>
    <n v="752"/>
    <s v="1.1.3.0-6.0-5.0-19"/>
    <s v="_x000a_"/>
    <s v="ReqNotLinked"/>
    <s v="None"/>
    <s v="None"/>
    <s v="None"/>
    <s v="Requirement"/>
    <s v="None"/>
    <s v="None"/>
    <s v="None"/>
    <s v="None"/>
    <s v="None"/>
    <s v="1-4147106800294823-O-7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1"/>
    <s v="/CD569_Driving/10_Customer_Requirements/10_Common/10 - System Features/Function_Spec"/>
    <s v="doors://abt-doors-da.de.bosch.com:36665/?version=2&amp;prodID=0&amp;urn=urn:telelogic::1-4147106800294823-O-751-0016fce1"/>
    <n v="751"/>
    <s v="1.1.3.0-6.0-5.0-18"/>
    <s v="_x000a_"/>
    <s v="ReqNotLinked"/>
    <s v="None"/>
    <s v="None"/>
    <s v="None"/>
    <s v="Requirement"/>
    <s v="None"/>
    <s v="None"/>
    <s v="None"/>
    <s v="None"/>
    <s v="None"/>
    <s v="1-4147106800294823-O-7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50"/>
    <s v="/CD569_Driving/10_Customer_Requirements/10_Common/10 - System Features/Function_Spec"/>
    <s v="doors://abt-doors-da.de.bosch.com:36665/?version=2&amp;prodID=0&amp;urn=urn:telelogic::1-4147106800294823-O-750-0016fce1"/>
    <n v="750"/>
    <s v="1.1.3.0-6.0-5.0-17"/>
    <s v="_x000a_"/>
    <s v="ReqNotLinked"/>
    <s v="None"/>
    <s v="None"/>
    <s v="None"/>
    <s v="Requirement"/>
    <s v="None"/>
    <s v="None"/>
    <s v="None"/>
    <s v="None"/>
    <s v="None"/>
    <s v="1-4147106800294823-O-7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9"/>
    <s v="/CD569_Driving/10_Customer_Requirements/10_Common/10 - System Features/Function_Spec"/>
    <s v="doors://abt-doors-da.de.bosch.com:36665/?version=2&amp;prodID=0&amp;urn=urn:telelogic::1-4147106800294823-O-749-0016fce1"/>
    <n v="749"/>
    <s v="1.1.3.0-6.0-5.0-16"/>
    <s v="_x000a_"/>
    <s v="ReqNotLinked"/>
    <s v="None"/>
    <s v="None"/>
    <s v="None"/>
    <s v="Requirement"/>
    <s v="None"/>
    <s v="None"/>
    <s v="None"/>
    <s v="None"/>
    <s v="None"/>
    <s v="1-4147106800294823-O-7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8"/>
    <s v="/CD569_Driving/10_Customer_Requirements/10_Common/10 - System Features/Function_Spec"/>
    <s v="doors://abt-doors-da.de.bosch.com:36665/?version=2&amp;prodID=0&amp;urn=urn:telelogic::1-4147106800294823-O-748-0016fce1"/>
    <n v="748"/>
    <s v="1.1.3.0-6.0-5.0-15"/>
    <s v="_x000a_"/>
    <s v="ReqNotLinked"/>
    <s v="None"/>
    <s v="None"/>
    <s v="None"/>
    <s v="Requirement"/>
    <s v="None"/>
    <s v="None"/>
    <s v="None"/>
    <s v="None"/>
    <s v="None"/>
    <s v="1-4147106800294823-O-7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7"/>
    <s v="/CD569_Driving/10_Customer_Requirements/10_Common/10 - System Features/Function_Spec"/>
    <s v="doors://abt-doors-da.de.bosch.com:36665/?version=2&amp;prodID=0&amp;urn=urn:telelogic::1-4147106800294823-O-747-0016fce1"/>
    <n v="747"/>
    <s v="1.1.3.0-6.0-5.0-14"/>
    <s v="_x000a_"/>
    <s v="ReqNotLinked"/>
    <s v="None"/>
    <s v="None"/>
    <s v="None"/>
    <s v="Requirement"/>
    <s v="None"/>
    <s v="None"/>
    <s v="None"/>
    <s v="None"/>
    <s v="None"/>
    <s v="1-4147106800294823-O-7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6"/>
    <s v="/CD569_Driving/10_Customer_Requirements/10_Common/10 - System Features/Function_Spec"/>
    <s v="doors://abt-doors-da.de.bosch.com:36665/?version=2&amp;prodID=0&amp;urn=urn:telelogic::1-4147106800294823-O-746-0016fce1"/>
    <n v="746"/>
    <s v="1.1.3.0-6.0-5.0-13"/>
    <s v="_x000a_"/>
    <s v="ReqNotLinked"/>
    <s v="None"/>
    <s v="None"/>
    <s v="None"/>
    <s v="Requirement"/>
    <s v="None"/>
    <s v="None"/>
    <s v="None"/>
    <s v="None"/>
    <s v="None"/>
    <s v="1-4147106800294823-O-7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5"/>
    <s v="/CD569_Driving/10_Customer_Requirements/10_Common/10 - System Features/Function_Spec"/>
    <s v="doors://abt-doors-da.de.bosch.com:36665/?version=2&amp;prodID=0&amp;urn=urn:telelogic::1-4147106800294823-O-745-0016fce1"/>
    <n v="745"/>
    <s v="1.1.3.0-6.0-5.0-12"/>
    <s v="_x000a_"/>
    <s v="ReqNotLinked"/>
    <s v="None"/>
    <s v="None"/>
    <s v="None"/>
    <s v="Requirement"/>
    <s v="None"/>
    <s v="None"/>
    <s v="None"/>
    <s v="None"/>
    <s v="None"/>
    <s v="1-4147106800294823-O-7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4"/>
    <s v="/CD569_Driving/10_Customer_Requirements/10_Common/10 - System Features/Function_Spec"/>
    <s v="doors://abt-doors-da.de.bosch.com:36665/?version=2&amp;prodID=0&amp;urn=urn:telelogic::1-4147106800294823-O-744-0016fce1"/>
    <n v="744"/>
    <s v="1.1.3.0-6.0-5.0-11"/>
    <s v="_x000a_"/>
    <s v="ReqNotLinked"/>
    <s v="None"/>
    <s v="None"/>
    <s v="None"/>
    <s v="Requirement"/>
    <s v="None"/>
    <s v="None"/>
    <s v="None"/>
    <s v="None"/>
    <s v="None"/>
    <s v="1-4147106800294823-O-7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3"/>
    <s v="/CD569_Driving/10_Customer_Requirements/10_Common/10 - System Features/Function_Spec"/>
    <s v="doors://abt-doors-da.de.bosch.com:36665/?version=2&amp;prodID=0&amp;urn=urn:telelogic::1-4147106800294823-O-743-0016fce1"/>
    <n v="743"/>
    <s v="1.1.3.0-6.0-5.0-10"/>
    <s v="_x000a_"/>
    <s v="ReqNotLinked"/>
    <s v="None"/>
    <s v="None"/>
    <s v="None"/>
    <s v="Requirement"/>
    <s v="None"/>
    <s v="None"/>
    <s v="None"/>
    <s v="None"/>
    <s v="None"/>
    <s v="1-4147106800294823-O-7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2"/>
    <s v="/CD569_Driving/10_Customer_Requirements/10_Common/10 - System Features/Function_Spec"/>
    <s v="doors://abt-doors-da.de.bosch.com:36665/?version=2&amp;prodID=0&amp;urn=urn:telelogic::1-4147106800294823-O-742-0016fce1"/>
    <n v="742"/>
    <s v="1.1.3.0-6.0-5.0-9"/>
    <s v="_x000a_"/>
    <s v="ReqNotLinked"/>
    <s v="None"/>
    <s v="None"/>
    <s v="None"/>
    <s v="Requirement"/>
    <s v="None"/>
    <s v="None"/>
    <s v="None"/>
    <s v="None"/>
    <s v="None"/>
    <s v="1-4147106800294823-O-7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1"/>
    <s v="/CD569_Driving/10_Customer_Requirements/10_Common/10 - System Features/Function_Spec"/>
    <s v="doors://abt-doors-da.de.bosch.com:36665/?version=2&amp;prodID=0&amp;urn=urn:telelogic::1-4147106800294823-O-741-0016fce1"/>
    <n v="741"/>
    <s v="1.1.3.0-6.0-5.0-8"/>
    <s v="_x000a_"/>
    <s v="ReqNotLinked"/>
    <s v="None"/>
    <s v="None"/>
    <s v="None"/>
    <s v="Requirement"/>
    <s v="None"/>
    <s v="None"/>
    <s v="None"/>
    <s v="None"/>
    <s v="None"/>
    <s v="1-4147106800294823-O-7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40"/>
    <s v="/CD569_Driving/10_Customer_Requirements/10_Common/10 - System Features/Function_Spec"/>
    <s v="doors://abt-doors-da.de.bosch.com:36665/?version=2&amp;prodID=0&amp;urn=urn:telelogic::1-4147106800294823-O-740-0016fce1"/>
    <n v="740"/>
    <s v="1.1.3.0-6.0-5.0-7"/>
    <s v="_x000a_"/>
    <s v="ReqNotLinked"/>
    <s v="None"/>
    <s v="None"/>
    <s v="None"/>
    <s v="Requirement"/>
    <s v="None"/>
    <s v="None"/>
    <s v="None"/>
    <s v="None"/>
    <s v="None"/>
    <s v="1-4147106800294823-O-7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9"/>
    <s v="/CD569_Driving/10_Customer_Requirements/10_Common/10 - System Features/Function_Spec"/>
    <s v="doors://abt-doors-da.de.bosch.com:36665/?version=2&amp;prodID=0&amp;urn=urn:telelogic::1-4147106800294823-O-739-0016fce1"/>
    <n v="739"/>
    <s v="1.1.3.0-6.0-5.0-6"/>
    <s v="_x000a_"/>
    <s v="ReqNotLinked"/>
    <s v="None"/>
    <s v="None"/>
    <s v="None"/>
    <s v="Requirement"/>
    <s v="None"/>
    <s v="None"/>
    <s v="None"/>
    <s v="None"/>
    <s v="None"/>
    <s v="1-4147106800294823-O-7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8"/>
    <s v="/CD569_Driving/10_Customer_Requirements/10_Common/10 - System Features/Function_Spec"/>
    <s v="doors://abt-doors-da.de.bosch.com:36665/?version=2&amp;prodID=0&amp;urn=urn:telelogic::1-4147106800294823-O-738-0016fce1"/>
    <n v="738"/>
    <s v="1.1.3.0-6.0-5.0-5"/>
    <s v="_x000a_"/>
    <s v="ReqNotLinked"/>
    <s v="None"/>
    <s v="None"/>
    <s v="None"/>
    <s v="Requirement"/>
    <s v="None"/>
    <s v="None"/>
    <s v="None"/>
    <s v="None"/>
    <s v="None"/>
    <s v="1-4147106800294823-O-7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7"/>
    <s v="/CD569_Driving/10_Customer_Requirements/10_Common/10 - System Features/Function_Spec"/>
    <s v="doors://abt-doors-da.de.bosch.com:36665/?version=2&amp;prodID=0&amp;urn=urn:telelogic::1-4147106800294823-O-737-0016fce1"/>
    <n v="737"/>
    <s v="1.1.3.0-6.0-5.0-4"/>
    <s v="_x000a_"/>
    <s v="ReqNotLinked"/>
    <s v="None"/>
    <s v="None"/>
    <s v="None"/>
    <s v="Requirement"/>
    <s v="None"/>
    <s v="None"/>
    <s v="None"/>
    <s v="None"/>
    <s v="None"/>
    <s v="1-4147106800294823-O-7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6"/>
    <s v="/CD569_Driving/10_Customer_Requirements/10_Common/10 - System Features/Function_Spec"/>
    <s v="doors://abt-doors-da.de.bosch.com:36665/?version=2&amp;prodID=0&amp;urn=urn:telelogic::1-4147106800294823-O-736-0016fce1"/>
    <n v="736"/>
    <s v="1.1.3.0-6.0-5.0-3"/>
    <s v="_x000a_"/>
    <s v="ReqNotLinked"/>
    <s v="None"/>
    <s v="None"/>
    <s v="None"/>
    <s v="Requirement"/>
    <s v="None"/>
    <s v="None"/>
    <s v="None"/>
    <s v="None"/>
    <s v="None"/>
    <s v="1-4147106800294823-O-7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5"/>
    <s v="/CD569_Driving/10_Customer_Requirements/10_Common/10 - System Features/Function_Spec"/>
    <s v="doors://abt-doors-da.de.bosch.com:36665/?version=2&amp;prodID=0&amp;urn=urn:telelogic::1-4147106800294823-O-735-0016fce1"/>
    <n v="735"/>
    <s v="1.1.3.0-6.0-5.0-2"/>
    <s v="_x000a_"/>
    <s v="ReqNotLinked"/>
    <s v="None"/>
    <s v="None"/>
    <s v="None"/>
    <s v="Requirement"/>
    <s v="None"/>
    <s v="None"/>
    <s v="None"/>
    <s v="None"/>
    <s v="None"/>
    <s v="1-4147106800294823-O-7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4"/>
    <s v="/CD569_Driving/10_Customer_Requirements/10_Common/10 - System Features/Function_Spec"/>
    <s v="doors://abt-doors-da.de.bosch.com:36665/?version=2&amp;prodID=0&amp;urn=urn:telelogic::1-4147106800294823-O-734-0016fce1"/>
    <n v="734"/>
    <s v="1.1.3.0-6.0-5.0-1"/>
    <s v="_x000a_"/>
    <s v="ReqNotLinked"/>
    <s v="None"/>
    <s v="None"/>
    <s v="None"/>
    <s v="Requirement"/>
    <s v="None"/>
    <s v="None"/>
    <s v="None"/>
    <s v="None"/>
    <s v="None"/>
    <s v="1-4147106800294823-O-7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3"/>
    <s v="/CD569_Driving/10_Customer_Requirements/10_Common/10 - System Features/Function_Spec"/>
    <s v="doors://abt-doors-da.de.bosch.com:36665/?version=2&amp;prodID=0&amp;urn=urn:telelogic::1-4147106800294823-O-733-0016fce1"/>
    <n v="733"/>
    <s v="1.1.3.0-6.0-5"/>
    <s v="_x000a_"/>
    <s v="ReqNotLinked"/>
    <s v="None"/>
    <s v="None"/>
    <s v="None"/>
    <s v="Requirement"/>
    <s v="None"/>
    <s v="None"/>
    <s v="None"/>
    <s v="None"/>
    <s v="None"/>
    <s v="1-4147106800294823-O-7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2"/>
    <s v="/CD569_Driving/10_Customer_Requirements/10_Common/10 - System Features/Function_Spec"/>
    <s v="doors://abt-doors-da.de.bosch.com:36665/?version=2&amp;prodID=0&amp;urn=urn:telelogic::1-4147106800294823-O-732-0016fce1"/>
    <n v="732"/>
    <s v="1.1.3.0-6.0-4"/>
    <s v="_x000a_"/>
    <s v="ReqNotLinked"/>
    <s v="None"/>
    <s v="None"/>
    <s v="None"/>
    <s v="Requirement"/>
    <s v="None"/>
    <s v="None"/>
    <s v="None"/>
    <s v="None"/>
    <s v="None"/>
    <s v="1-4147106800294823-O-7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1"/>
    <s v="/CD569_Driving/10_Customer_Requirements/10_Common/10 - System Features/Function_Spec"/>
    <s v="doors://abt-doors-da.de.bosch.com:36665/?version=2&amp;prodID=0&amp;urn=urn:telelogic::1-4147106800294823-O-731-0016fce1"/>
    <n v="731"/>
    <s v="1.1.3.0-6.0-3"/>
    <s v="_x000a_"/>
    <s v="ReqNotLinked"/>
    <s v="None"/>
    <s v="None"/>
    <s v="None"/>
    <s v="Requirement"/>
    <s v="None"/>
    <s v="None"/>
    <s v="None"/>
    <s v="None"/>
    <s v="None"/>
    <s v="1-4147106800294823-O-7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30"/>
    <s v="/CD569_Driving/10_Customer_Requirements/10_Common/10 - System Features/Function_Spec"/>
    <s v="doors://abt-doors-da.de.bosch.com:36665/?version=2&amp;prodID=0&amp;urn=urn:telelogic::1-4147106800294823-O-730-0016fce1"/>
    <n v="730"/>
    <s v="1.1.3.0-6.0-2"/>
    <s v="_x000a_"/>
    <s v="ReqNotLinked"/>
    <s v="None"/>
    <s v="None"/>
    <s v="None"/>
    <s v="Requirement"/>
    <s v="None"/>
    <s v="None"/>
    <s v="None"/>
    <s v="None"/>
    <s v="None"/>
    <s v="1-4147106800294823-O-7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9"/>
    <s v="/CD569_Driving/10_Customer_Requirements/10_Common/10 - System Features/Function_Spec"/>
    <s v="doors://abt-doors-da.de.bosch.com:36665/?version=2&amp;prodID=0&amp;urn=urn:telelogic::1-4147106800294823-O-729-0016fce1"/>
    <n v="729"/>
    <s v="1.1.3.0-6.0-1"/>
    <s v="_x000a_"/>
    <s v="ReqNotLinked"/>
    <s v="None"/>
    <s v="None"/>
    <s v="None"/>
    <s v="Requirement"/>
    <s v="None"/>
    <s v="None"/>
    <s v="None"/>
    <s v="None"/>
    <s v="None"/>
    <s v="1-4147106800294823-O-7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8"/>
    <s v="/CD569_Driving/10_Customer_Requirements/10_Common/10 - System Features/Function_Spec"/>
    <s v="doors://abt-doors-da.de.bosch.com:36665/?version=2&amp;prodID=0&amp;urn=urn:telelogic::1-4147106800294823-O-728-0016fce1"/>
    <n v="728"/>
    <s v="1.1.3.0-6"/>
    <s v="_x000a_"/>
    <s v="ReqNotLinked"/>
    <s v="None"/>
    <s v="None"/>
    <s v="None"/>
    <s v="Requirement"/>
    <s v="None"/>
    <s v="None"/>
    <s v="None"/>
    <s v="None"/>
    <s v="None"/>
    <s v="1-4147106800294823-O-7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7"/>
    <s v="/CD569_Driving/10_Customer_Requirements/10_Common/10 - System Features/Function_Spec"/>
    <s v="doors://abt-doors-da.de.bosch.com:36665/?version=2&amp;prodID=0&amp;urn=urn:telelogic::1-4147106800294823-O-727-0016fce1"/>
    <n v="727"/>
    <s v="1.1.3.0-5.0-17"/>
    <s v="_x000a_"/>
    <s v="ReqNotLinked"/>
    <s v="None"/>
    <s v="None"/>
    <s v="None"/>
    <s v="Requirement"/>
    <s v="None"/>
    <s v="None"/>
    <s v="None"/>
    <s v="None"/>
    <s v="None"/>
    <s v="1-4147106800294823-O-7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6"/>
    <s v="/CD569_Driving/10_Customer_Requirements/10_Common/10 - System Features/Function_Spec"/>
    <s v="doors://abt-doors-da.de.bosch.com:36665/?version=2&amp;prodID=0&amp;urn=urn:telelogic::1-4147106800294823-O-726-0016fce1"/>
    <n v="726"/>
    <s v="1.1.3.0-5.0-16"/>
    <s v="_x000a_"/>
    <s v="ReqNotLinked"/>
    <s v="None"/>
    <s v="None"/>
    <s v="None"/>
    <s v="Requirement"/>
    <s v="None"/>
    <s v="None"/>
    <s v="None"/>
    <s v="None"/>
    <s v="None"/>
    <s v="1-4147106800294823-O-7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5"/>
    <s v="/CD569_Driving/10_Customer_Requirements/10_Common/10 - System Features/Function_Spec"/>
    <s v="doors://abt-doors-da.de.bosch.com:36665/?version=2&amp;prodID=0&amp;urn=urn:telelogic::1-4147106800294823-O-725-0016fce1"/>
    <n v="725"/>
    <s v="1.1.3.0-5.0-15"/>
    <s v="_x000a_"/>
    <s v="ReqNotLinked"/>
    <s v="None"/>
    <s v="None"/>
    <s v="None"/>
    <s v="Requirement"/>
    <s v="None"/>
    <s v="None"/>
    <s v="None"/>
    <s v="None"/>
    <s v="None"/>
    <s v="1-4147106800294823-O-7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4"/>
    <s v="/CD569_Driving/10_Customer_Requirements/10_Common/10 - System Features/Function_Spec"/>
    <s v="doors://abt-doors-da.de.bosch.com:36665/?version=2&amp;prodID=0&amp;urn=urn:telelogic::1-4147106800294823-O-724-0016fce1"/>
    <n v="724"/>
    <s v="1.1.3.0-5.0-14"/>
    <s v="_x000a_"/>
    <s v="ReqNotLinked"/>
    <s v="None"/>
    <s v="None"/>
    <s v="None"/>
    <s v="Requirement"/>
    <s v="None"/>
    <s v="None"/>
    <s v="None"/>
    <s v="None"/>
    <s v="None"/>
    <s v="1-4147106800294823-O-7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3"/>
    <s v="/CD569_Driving/10_Customer_Requirements/10_Common/10 - System Features/Function_Spec"/>
    <s v="doors://abt-doors-da.de.bosch.com:36665/?version=2&amp;prodID=0&amp;urn=urn:telelogic::1-4147106800294823-O-723-0016fce1"/>
    <n v="723"/>
    <s v="1.1.3.0-5.0-13"/>
    <s v="_x000a_"/>
    <s v="ReqNotLinked"/>
    <s v="None"/>
    <s v="None"/>
    <s v="None"/>
    <s v="Requirement"/>
    <s v="None"/>
    <s v="None"/>
    <s v="None"/>
    <s v="None"/>
    <s v="None"/>
    <s v="1-4147106800294823-O-7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2"/>
    <s v="/CD569_Driving/10_Customer_Requirements/10_Common/10 - System Features/Function_Spec"/>
    <s v="doors://abt-doors-da.de.bosch.com:36665/?version=2&amp;prodID=0&amp;urn=urn:telelogic::1-4147106800294823-O-722-0016fce1"/>
    <n v="722"/>
    <s v="1.1.3.0-5.0-12"/>
    <s v="_x000a_"/>
    <s v="ReqNotLinked"/>
    <s v="None"/>
    <s v="None"/>
    <s v="None"/>
    <s v="Requirement"/>
    <s v="None"/>
    <s v="None"/>
    <s v="None"/>
    <s v="None"/>
    <s v="None"/>
    <s v="1-4147106800294823-O-7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1"/>
    <s v="/CD569_Driving/10_Customer_Requirements/10_Common/10 - System Features/Function_Spec"/>
    <s v="doors://abt-doors-da.de.bosch.com:36665/?version=2&amp;prodID=0&amp;urn=urn:telelogic::1-4147106800294823-O-721-0016fce1"/>
    <n v="721"/>
    <s v="1.1.3.0-5.0-11"/>
    <s v="_x000a_"/>
    <s v="ReqNotLinked"/>
    <s v="None"/>
    <s v="None"/>
    <s v="None"/>
    <s v="Requirement"/>
    <s v="None"/>
    <s v="None"/>
    <s v="None"/>
    <s v="None"/>
    <s v="None"/>
    <s v="1-4147106800294823-O-7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20"/>
    <s v="/CD569_Driving/10_Customer_Requirements/10_Common/10 - System Features/Function_Spec"/>
    <s v="doors://abt-doors-da.de.bosch.com:36665/?version=2&amp;prodID=0&amp;urn=urn:telelogic::1-4147106800294823-O-720-0016fce1"/>
    <n v="720"/>
    <s v="1.1.3.0-5.0-10"/>
    <s v="_x000a_"/>
    <s v="ReqNotLinked"/>
    <s v="None"/>
    <s v="None"/>
    <s v="None"/>
    <s v="Requirement"/>
    <s v="None"/>
    <s v="None"/>
    <s v="None"/>
    <s v="None"/>
    <s v="None"/>
    <s v="1-4147106800294823-O-7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9"/>
    <s v="/CD569_Driving/10_Customer_Requirements/10_Common/10 - System Features/Function_Spec"/>
    <s v="doors://abt-doors-da.de.bosch.com:36665/?version=2&amp;prodID=0&amp;urn=urn:telelogic::1-4147106800294823-O-719-0016fce1"/>
    <n v="719"/>
    <s v="1.1.3.0-5.0-9"/>
    <s v="_x000a_"/>
    <s v="ReqNotLinked"/>
    <s v="None"/>
    <s v="None"/>
    <s v="None"/>
    <s v="Requirement"/>
    <s v="None"/>
    <s v="None"/>
    <s v="None"/>
    <s v="None"/>
    <s v="None"/>
    <s v="1-4147106800294823-O-7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8"/>
    <s v="/CD569_Driving/10_Customer_Requirements/10_Common/10 - System Features/Function_Spec"/>
    <s v="doors://abt-doors-da.de.bosch.com:36665/?version=2&amp;prodID=0&amp;urn=urn:telelogic::1-4147106800294823-O-718-0016fce1"/>
    <n v="718"/>
    <s v="1.1.3.0-5.0-8"/>
    <s v="_x000a_"/>
    <s v="ReqNotLinked"/>
    <s v="None"/>
    <s v="None"/>
    <s v="None"/>
    <s v="Requirement"/>
    <s v="None"/>
    <s v="None"/>
    <s v="None"/>
    <s v="None"/>
    <s v="None"/>
    <s v="1-4147106800294823-O-7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7"/>
    <s v="/CD569_Driving/10_Customer_Requirements/10_Common/10 - System Features/Function_Spec"/>
    <s v="doors://abt-doors-da.de.bosch.com:36665/?version=2&amp;prodID=0&amp;urn=urn:telelogic::1-4147106800294823-O-717-0016fce1"/>
    <n v="717"/>
    <s v="1.1.3.0-5.0-7"/>
    <s v="_x000a_"/>
    <s v="ReqNotLinked"/>
    <s v="None"/>
    <s v="None"/>
    <s v="None"/>
    <s v="Requirement"/>
    <s v="None"/>
    <s v="None"/>
    <s v="None"/>
    <s v="None"/>
    <s v="None"/>
    <s v="1-4147106800294823-O-7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6"/>
    <s v="/CD569_Driving/10_Customer_Requirements/10_Common/10 - System Features/Function_Spec"/>
    <s v="doors://abt-doors-da.de.bosch.com:36665/?version=2&amp;prodID=0&amp;urn=urn:telelogic::1-4147106800294823-O-716-0016fce1"/>
    <n v="716"/>
    <s v="1.1.3.0-5.0-6"/>
    <s v="_x000a_"/>
    <s v="ReqNotLinked"/>
    <s v="None"/>
    <s v="None"/>
    <s v="None"/>
    <s v="Requirement"/>
    <s v="None"/>
    <s v="None"/>
    <s v="None"/>
    <s v="None"/>
    <s v="None"/>
    <s v="1-4147106800294823-O-7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5"/>
    <s v="/CD569_Driving/10_Customer_Requirements/10_Common/10 - System Features/Function_Spec"/>
    <s v="doors://abt-doors-da.de.bosch.com:36665/?version=2&amp;prodID=0&amp;urn=urn:telelogic::1-4147106800294823-O-715-0016fce1"/>
    <n v="715"/>
    <s v="1.1.3.0-5.0-5"/>
    <s v="_x000a_"/>
    <s v="ReqNotLinked"/>
    <s v="None"/>
    <s v="None"/>
    <s v="None"/>
    <s v="Requirement"/>
    <s v="None"/>
    <s v="None"/>
    <s v="None"/>
    <s v="None"/>
    <s v="None"/>
    <s v="1-4147106800294823-O-7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4"/>
    <s v="/CD569_Driving/10_Customer_Requirements/10_Common/10 - System Features/Function_Spec"/>
    <s v="doors://abt-doors-da.de.bosch.com:36665/?version=2&amp;prodID=0&amp;urn=urn:telelogic::1-4147106800294823-O-714-0016fce1"/>
    <n v="714"/>
    <s v="1.1.3.0-5.0-4"/>
    <s v="_x000a_"/>
    <s v="ReqNotLinked"/>
    <s v="None"/>
    <s v="None"/>
    <s v="None"/>
    <s v="Requirement"/>
    <s v="None"/>
    <s v="None"/>
    <s v="None"/>
    <s v="None"/>
    <s v="None"/>
    <s v="1-4147106800294823-O-7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3"/>
    <s v="/CD569_Driving/10_Customer_Requirements/10_Common/10 - System Features/Function_Spec"/>
    <s v="doors://abt-doors-da.de.bosch.com:36665/?version=2&amp;prodID=0&amp;urn=urn:telelogic::1-4147106800294823-O-713-0016fce1"/>
    <n v="713"/>
    <s v="1.1.3.0-5.0-3"/>
    <s v="_x000a_"/>
    <s v="ReqNotLinked"/>
    <s v="None"/>
    <s v="None"/>
    <s v="None"/>
    <s v="Requirement"/>
    <s v="None"/>
    <s v="None"/>
    <s v="None"/>
    <s v="None"/>
    <s v="None"/>
    <s v="1-4147106800294823-O-7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2"/>
    <s v="/CD569_Driving/10_Customer_Requirements/10_Common/10 - System Features/Function_Spec"/>
    <s v="doors://abt-doors-da.de.bosch.com:36665/?version=2&amp;prodID=0&amp;urn=urn:telelogic::1-4147106800294823-O-712-0016fce1"/>
    <n v="712"/>
    <s v="1.1.3.0-5.0-2"/>
    <s v="_x000a_"/>
    <s v="ReqNotLinked"/>
    <s v="None"/>
    <s v="None"/>
    <s v="None"/>
    <s v="Requirement"/>
    <s v="None"/>
    <s v="None"/>
    <s v="None"/>
    <s v="None"/>
    <s v="None"/>
    <s v="1-4147106800294823-O-7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1"/>
    <s v="/CD569_Driving/10_Customer_Requirements/10_Common/10 - System Features/Function_Spec"/>
    <s v="doors://abt-doors-da.de.bosch.com:36665/?version=2&amp;prodID=0&amp;urn=urn:telelogic::1-4147106800294823-O-711-0016fce1"/>
    <n v="711"/>
    <s v="1.1.3.0-5.0-1"/>
    <s v="_x000a_"/>
    <s v="ReqNotLinked"/>
    <s v="None"/>
    <s v="None"/>
    <s v="None"/>
    <s v="Requirement"/>
    <s v="None"/>
    <s v="None"/>
    <s v="None"/>
    <s v="None"/>
    <s v="None"/>
    <s v="1-4147106800294823-O-7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10"/>
    <s v="/CD569_Driving/10_Customer_Requirements/10_Common/10 - System Features/Function_Spec"/>
    <s v="doors://abt-doors-da.de.bosch.com:36665/?version=2&amp;prodID=0&amp;urn=urn:telelogic::1-4147106800294823-O-710-0016fce1"/>
    <n v="710"/>
    <s v="1.1.3.0-5"/>
    <s v="_x000a_"/>
    <s v="ReqNotLinked"/>
    <s v="None"/>
    <s v="None"/>
    <s v="None"/>
    <s v="Requirement"/>
    <s v="None"/>
    <s v="None"/>
    <s v="None"/>
    <s v="None"/>
    <s v="None"/>
    <s v="1-4147106800294823-O-7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829"/>
    <s v="/CD569_Driving/10_Customer_Requirements/10_Common/10 - System Features/Function_Spec"/>
    <s v="doors://abt-doors-da.de.bosch.com:36665/?version=2&amp;prodID=0&amp;urn=urn:telelogic::1-4147106800294823-O-829-0016fce1"/>
    <n v="829"/>
    <s v="1.1.3.0-4.0-25"/>
    <s v="_x000a_"/>
    <s v="ReqNotLinked"/>
    <s v="None"/>
    <s v="None"/>
    <s v="None"/>
    <s v="Requirement"/>
    <s v="None"/>
    <s v="None"/>
    <s v="None"/>
    <s v="None"/>
    <s v="None"/>
    <s v="1-4147106800294823-O-8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9"/>
    <s v="/CD569_Driving/10_Customer_Requirements/10_Common/10 - System Features/Function_Spec"/>
    <s v="doors://abt-doors-da.de.bosch.com:36665/?version=2&amp;prodID=0&amp;urn=urn:telelogic::1-4147106800294823-O-709-0016fce1"/>
    <n v="709"/>
    <s v="1.1.3.0-4.0-24"/>
    <s v="_x000a_"/>
    <s v="ReqNotLinked"/>
    <s v="None"/>
    <s v="None"/>
    <s v="None"/>
    <s v="Requirement"/>
    <s v="None"/>
    <s v="None"/>
    <s v="None"/>
    <s v="None"/>
    <s v="None"/>
    <s v="1-4147106800294823-O-7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8"/>
    <s v="/CD569_Driving/10_Customer_Requirements/10_Common/10 - System Features/Function_Spec"/>
    <s v="doors://abt-doors-da.de.bosch.com:36665/?version=2&amp;prodID=0&amp;urn=urn:telelogic::1-4147106800294823-O-708-0016fce1"/>
    <n v="708"/>
    <s v="1.1.3.0-4.0-23"/>
    <s v="_x000a_"/>
    <s v="ReqNotLinked"/>
    <s v="None"/>
    <s v="None"/>
    <s v="None"/>
    <s v="Requirement"/>
    <s v="None"/>
    <s v="None"/>
    <s v="None"/>
    <s v="None"/>
    <s v="None"/>
    <s v="1-4147106800294823-O-7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7"/>
    <s v="/CD569_Driving/10_Customer_Requirements/10_Common/10 - System Features/Function_Spec"/>
    <s v="doors://abt-doors-da.de.bosch.com:36665/?version=2&amp;prodID=0&amp;urn=urn:telelogic::1-4147106800294823-O-707-0016fce1"/>
    <n v="707"/>
    <s v="1.1.3.0-4.0-22"/>
    <s v="_x000a_"/>
    <s v="ReqNotLinked"/>
    <s v="None"/>
    <s v="None"/>
    <s v="None"/>
    <s v="Requirement"/>
    <s v="None"/>
    <s v="None"/>
    <s v="None"/>
    <s v="None"/>
    <s v="None"/>
    <s v="1-4147106800294823-O-7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6"/>
    <s v="/CD569_Driving/10_Customer_Requirements/10_Common/10 - System Features/Function_Spec"/>
    <s v="doors://abt-doors-da.de.bosch.com:36665/?version=2&amp;prodID=0&amp;urn=urn:telelogic::1-4147106800294823-O-706-0016fce1"/>
    <n v="706"/>
    <s v="1.1.3.0-4.0-21"/>
    <s v="_x000a_"/>
    <s v="ReqNotLinked"/>
    <s v="None"/>
    <s v="None"/>
    <s v="None"/>
    <s v="Requirement"/>
    <s v="None"/>
    <s v="None"/>
    <s v="None"/>
    <s v="None"/>
    <s v="None"/>
    <s v="1-4147106800294823-O-7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5"/>
    <s v="/CD569_Driving/10_Customer_Requirements/10_Common/10 - System Features/Function_Spec"/>
    <s v="doors://abt-doors-da.de.bosch.com:36665/?version=2&amp;prodID=0&amp;urn=urn:telelogic::1-4147106800294823-O-705-0016fce1"/>
    <n v="705"/>
    <s v="1.1.3.0-4.0-20"/>
    <s v="_x000a_"/>
    <s v="ReqNotLinked"/>
    <s v="None"/>
    <s v="None"/>
    <s v="None"/>
    <s v="Requirement"/>
    <s v="None"/>
    <s v="None"/>
    <s v="None"/>
    <s v="None"/>
    <s v="None"/>
    <s v="1-4147106800294823-O-7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4"/>
    <s v="/CD569_Driving/10_Customer_Requirements/10_Common/10 - System Features/Function_Spec"/>
    <s v="doors://abt-doors-da.de.bosch.com:36665/?version=2&amp;prodID=0&amp;urn=urn:telelogic::1-4147106800294823-O-704-0016fce1"/>
    <n v="704"/>
    <s v="1.1.3.0-4.0-19"/>
    <s v="_x000a_"/>
    <s v="ReqNotLinked"/>
    <s v="None"/>
    <s v="None"/>
    <s v="None"/>
    <s v="Requirement"/>
    <s v="None"/>
    <s v="None"/>
    <s v="None"/>
    <s v="None"/>
    <s v="None"/>
    <s v="1-4147106800294823-O-7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3"/>
    <s v="/CD569_Driving/10_Customer_Requirements/10_Common/10 - System Features/Function_Spec"/>
    <s v="doors://abt-doors-da.de.bosch.com:36665/?version=2&amp;prodID=0&amp;urn=urn:telelogic::1-4147106800294823-O-703-0016fce1"/>
    <n v="703"/>
    <s v="1.1.3.0-4.0-18"/>
    <s v="_x000a_"/>
    <s v="ReqNotLinked"/>
    <s v="None"/>
    <s v="None"/>
    <s v="None"/>
    <s v="Requirement"/>
    <s v="None"/>
    <s v="None"/>
    <s v="None"/>
    <s v="None"/>
    <s v="None"/>
    <s v="1-4147106800294823-O-7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2"/>
    <s v="/CD569_Driving/10_Customer_Requirements/10_Common/10 - System Features/Function_Spec"/>
    <s v="doors://abt-doors-da.de.bosch.com:36665/?version=2&amp;prodID=0&amp;urn=urn:telelogic::1-4147106800294823-O-702-0016fce1"/>
    <n v="702"/>
    <s v="1.1.3.0-4.0-17"/>
    <s v="_x000a_"/>
    <s v="ReqNotLinked"/>
    <s v="None"/>
    <s v="None"/>
    <s v="None"/>
    <s v="Requirement"/>
    <s v="None"/>
    <s v="None"/>
    <s v="None"/>
    <s v="None"/>
    <s v="None"/>
    <s v="1-4147106800294823-O-7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1"/>
    <s v="/CD569_Driving/10_Customer_Requirements/10_Common/10 - System Features/Function_Spec"/>
    <s v="doors://abt-doors-da.de.bosch.com:36665/?version=2&amp;prodID=0&amp;urn=urn:telelogic::1-4147106800294823-O-701-0016fce1"/>
    <n v="701"/>
    <s v="1.1.3.0-4.0-16"/>
    <s v="_x000a_"/>
    <s v="ReqNotLinked"/>
    <s v="None"/>
    <s v="None"/>
    <s v="None"/>
    <s v="Requirement"/>
    <s v="None"/>
    <s v="None"/>
    <s v="None"/>
    <s v="None"/>
    <s v="None"/>
    <s v="1-4147106800294823-O-7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700"/>
    <s v="/CD569_Driving/10_Customer_Requirements/10_Common/10 - System Features/Function_Spec"/>
    <s v="doors://abt-doors-da.de.bosch.com:36665/?version=2&amp;prodID=0&amp;urn=urn:telelogic::1-4147106800294823-O-700-0016fce1"/>
    <n v="700"/>
    <s v="1.1.3.0-4.0-15"/>
    <s v="_x000a_"/>
    <s v="ReqNotLinked"/>
    <s v="None"/>
    <s v="None"/>
    <s v="None"/>
    <s v="Requirement"/>
    <s v="None"/>
    <s v="None"/>
    <s v="None"/>
    <s v="None"/>
    <s v="None"/>
    <s v="1-4147106800294823-O-7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9"/>
    <s v="/CD569_Driving/10_Customer_Requirements/10_Common/10 - System Features/Function_Spec"/>
    <s v="doors://abt-doors-da.de.bosch.com:36665/?version=2&amp;prodID=0&amp;urn=urn:telelogic::1-4147106800294823-O-699-0016fce1"/>
    <n v="699"/>
    <s v="1.1.3.0-4.0-14"/>
    <s v="_x000a_"/>
    <s v="ReqNotLinked"/>
    <s v="None"/>
    <s v="None"/>
    <s v="None"/>
    <s v="Requirement"/>
    <s v="None"/>
    <s v="None"/>
    <s v="None"/>
    <s v="None"/>
    <s v="None"/>
    <s v="1-4147106800294823-O-6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8"/>
    <s v="/CD569_Driving/10_Customer_Requirements/10_Common/10 - System Features/Function_Spec"/>
    <s v="doors://abt-doors-da.de.bosch.com:36665/?version=2&amp;prodID=0&amp;urn=urn:telelogic::1-4147106800294823-O-698-0016fce1"/>
    <n v="698"/>
    <s v="1.1.3.0-4.0-13"/>
    <s v="_x000a_"/>
    <s v="ReqNotLinked"/>
    <s v="None"/>
    <s v="None"/>
    <s v="None"/>
    <s v="Requirement"/>
    <s v="None"/>
    <s v="None"/>
    <s v="None"/>
    <s v="None"/>
    <s v="None"/>
    <s v="1-4147106800294823-O-6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7"/>
    <s v="/CD569_Driving/10_Customer_Requirements/10_Common/10 - System Features/Function_Spec"/>
    <s v="doors://abt-doors-da.de.bosch.com:36665/?version=2&amp;prodID=0&amp;urn=urn:telelogic::1-4147106800294823-O-697-0016fce1"/>
    <n v="697"/>
    <s v="1.1.3.0-4.0-12"/>
    <s v="_x000a_"/>
    <s v="ReqNotLinked"/>
    <s v="None"/>
    <s v="None"/>
    <s v="None"/>
    <s v="Requirement"/>
    <s v="None"/>
    <s v="None"/>
    <s v="None"/>
    <s v="None"/>
    <s v="None"/>
    <s v="1-4147106800294823-O-6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6"/>
    <s v="/CD569_Driving/10_Customer_Requirements/10_Common/10 - System Features/Function_Spec"/>
    <s v="doors://abt-doors-da.de.bosch.com:36665/?version=2&amp;prodID=0&amp;urn=urn:telelogic::1-4147106800294823-O-696-0016fce1"/>
    <n v="696"/>
    <s v="1.1.3.0-4.0-11"/>
    <s v="_x000a_"/>
    <s v="ReqNotLinked"/>
    <s v="None"/>
    <s v="None"/>
    <s v="None"/>
    <s v="Requirement"/>
    <s v="None"/>
    <s v="None"/>
    <s v="None"/>
    <s v="None"/>
    <s v="None"/>
    <s v="1-4147106800294823-O-6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5"/>
    <s v="/CD569_Driving/10_Customer_Requirements/10_Common/10 - System Features/Function_Spec"/>
    <s v="doors://abt-doors-da.de.bosch.com:36665/?version=2&amp;prodID=0&amp;urn=urn:telelogic::1-4147106800294823-O-695-0016fce1"/>
    <n v="695"/>
    <s v="1.1.3.0-4.0-10"/>
    <s v="_x000a_"/>
    <s v="ReqNotLinked"/>
    <s v="None"/>
    <s v="None"/>
    <s v="None"/>
    <s v="Requirement"/>
    <s v="None"/>
    <s v="None"/>
    <s v="None"/>
    <s v="None"/>
    <s v="None"/>
    <s v="1-4147106800294823-O-6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4"/>
    <s v="/CD569_Driving/10_Customer_Requirements/10_Common/10 - System Features/Function_Spec"/>
    <s v="doors://abt-doors-da.de.bosch.com:36665/?version=2&amp;prodID=0&amp;urn=urn:telelogic::1-4147106800294823-O-694-0016fce1"/>
    <n v="694"/>
    <s v="1.1.3.0-4.0-9"/>
    <s v="_x000a_"/>
    <s v="ReqNotLinked"/>
    <s v="None"/>
    <s v="None"/>
    <s v="None"/>
    <s v="Requirement"/>
    <s v="None"/>
    <s v="None"/>
    <s v="None"/>
    <s v="None"/>
    <s v="None"/>
    <s v="1-4147106800294823-O-6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3"/>
    <s v="/CD569_Driving/10_Customer_Requirements/10_Common/10 - System Features/Function_Spec"/>
    <s v="doors://abt-doors-da.de.bosch.com:36665/?version=2&amp;prodID=0&amp;urn=urn:telelogic::1-4147106800294823-O-693-0016fce1"/>
    <n v="693"/>
    <s v="1.1.3.0-4.0-8"/>
    <s v="_x000a_"/>
    <s v="ReqNotLinked"/>
    <s v="None"/>
    <s v="None"/>
    <s v="None"/>
    <s v="Requirement"/>
    <s v="None"/>
    <s v="None"/>
    <s v="None"/>
    <s v="None"/>
    <s v="None"/>
    <s v="1-4147106800294823-O-6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2"/>
    <s v="/CD569_Driving/10_Customer_Requirements/10_Common/10 - System Features/Function_Spec"/>
    <s v="doors://abt-doors-da.de.bosch.com:36665/?version=2&amp;prodID=0&amp;urn=urn:telelogic::1-4147106800294823-O-692-0016fce1"/>
    <n v="692"/>
    <s v="1.1.3.0-4.0-7"/>
    <s v="_x000a_"/>
    <s v="ReqNotLinked"/>
    <s v="None"/>
    <s v="None"/>
    <s v="None"/>
    <s v="Requirement"/>
    <s v="None"/>
    <s v="None"/>
    <s v="None"/>
    <s v="None"/>
    <s v="None"/>
    <s v="1-4147106800294823-O-6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1"/>
    <s v="/CD569_Driving/10_Customer_Requirements/10_Common/10 - System Features/Function_Spec"/>
    <s v="doors://abt-doors-da.de.bosch.com:36665/?version=2&amp;prodID=0&amp;urn=urn:telelogic::1-4147106800294823-O-691-0016fce1"/>
    <n v="691"/>
    <s v="1.1.3.0-4.0-6"/>
    <s v="_x000a_"/>
    <s v="ReqNotLinked"/>
    <s v="None"/>
    <s v="None"/>
    <s v="None"/>
    <s v="Requirement"/>
    <s v="None"/>
    <s v="None"/>
    <s v="None"/>
    <s v="None"/>
    <s v="None"/>
    <s v="1-4147106800294823-O-6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90"/>
    <s v="/CD569_Driving/10_Customer_Requirements/10_Common/10 - System Features/Function_Spec"/>
    <s v="doors://abt-doors-da.de.bosch.com:36665/?version=2&amp;prodID=0&amp;urn=urn:telelogic::1-4147106800294823-O-690-0016fce1"/>
    <n v="690"/>
    <s v="1.1.3.0-4.0-5"/>
    <s v="_x000a_"/>
    <s v="ReqNotLinked"/>
    <s v="None"/>
    <s v="None"/>
    <s v="None"/>
    <s v="Requirement"/>
    <s v="None"/>
    <s v="None"/>
    <s v="None"/>
    <s v="None"/>
    <s v="None"/>
    <s v="1-4147106800294823-O-6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9"/>
    <s v="/CD569_Driving/10_Customer_Requirements/10_Common/10 - System Features/Function_Spec"/>
    <s v="doors://abt-doors-da.de.bosch.com:36665/?version=2&amp;prodID=0&amp;urn=urn:telelogic::1-4147106800294823-O-689-0016fce1"/>
    <n v="689"/>
    <s v="1.1.3.0-4.0-4"/>
    <s v="_x000a_"/>
    <s v="ReqNotLinked"/>
    <s v="None"/>
    <s v="None"/>
    <s v="None"/>
    <s v="Requirement"/>
    <s v="None"/>
    <s v="None"/>
    <s v="None"/>
    <s v="None"/>
    <s v="None"/>
    <s v="1-4147106800294823-O-6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8"/>
    <s v="/CD569_Driving/10_Customer_Requirements/10_Common/10 - System Features/Function_Spec"/>
    <s v="doors://abt-doors-da.de.bosch.com:36665/?version=2&amp;prodID=0&amp;urn=urn:telelogic::1-4147106800294823-O-688-0016fce1"/>
    <n v="688"/>
    <s v="1.1.3.0-4.0-3"/>
    <s v="_x000a_"/>
    <s v="ReqNotLinked"/>
    <s v="None"/>
    <s v="None"/>
    <s v="None"/>
    <s v="Requirement"/>
    <s v="None"/>
    <s v="None"/>
    <s v="None"/>
    <s v="None"/>
    <s v="None"/>
    <s v="1-4147106800294823-O-6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7"/>
    <s v="/CD569_Driving/10_Customer_Requirements/10_Common/10 - System Features/Function_Spec"/>
    <s v="doors://abt-doors-da.de.bosch.com:36665/?version=2&amp;prodID=0&amp;urn=urn:telelogic::1-4147106800294823-O-687-0016fce1"/>
    <n v="687"/>
    <s v="1.1.3.0-4.0-2"/>
    <s v="_x000a_"/>
    <s v="ReqNotLinked"/>
    <s v="None"/>
    <s v="None"/>
    <s v="None"/>
    <s v="Requirement"/>
    <s v="None"/>
    <s v="None"/>
    <s v="None"/>
    <s v="None"/>
    <s v="None"/>
    <s v="1-4147106800294823-O-6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6"/>
    <s v="/CD569_Driving/10_Customer_Requirements/10_Common/10 - System Features/Function_Spec"/>
    <s v="doors://abt-doors-da.de.bosch.com:36665/?version=2&amp;prodID=0&amp;urn=urn:telelogic::1-4147106800294823-O-686-0016fce1"/>
    <n v="686"/>
    <s v="1.1.3.0-4.0-1"/>
    <s v="_x000a_"/>
    <s v="ReqNotLinked"/>
    <s v="None"/>
    <s v="None"/>
    <s v="None"/>
    <s v="Requirement"/>
    <s v="None"/>
    <s v="None"/>
    <s v="None"/>
    <s v="None"/>
    <s v="None"/>
    <s v="1-4147106800294823-O-6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5"/>
    <s v="/CD569_Driving/10_Customer_Requirements/10_Common/10 - System Features/Function_Spec"/>
    <s v="doors://abt-doors-da.de.bosch.com:36665/?version=2&amp;prodID=0&amp;urn=urn:telelogic::1-4147106800294823-O-685-0016fce1"/>
    <n v="685"/>
    <s v="1.1.3.0-4"/>
    <s v="_x000a_"/>
    <s v="ReqNotLinked"/>
    <s v="None"/>
    <s v="None"/>
    <s v="None"/>
    <s v="Requirement"/>
    <s v="None"/>
    <s v="None"/>
    <s v="None"/>
    <s v="None"/>
    <s v="None"/>
    <s v="1-4147106800294823-O-6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4"/>
    <s v="/CD569_Driving/10_Customer_Requirements/10_Common/10 - System Features/Function_Spec"/>
    <s v="doors://abt-doors-da.de.bosch.com:36665/?version=2&amp;prodID=0&amp;urn=urn:telelogic::1-4147106800294823-O-684-0016fce1"/>
    <n v="684"/>
    <s v="1.1.3.0-3.0-53"/>
    <s v="_x000a_"/>
    <s v="ReqNotLinked"/>
    <s v="None"/>
    <s v="None"/>
    <s v="None"/>
    <s v="Requirement"/>
    <s v="None"/>
    <s v="None"/>
    <s v="None"/>
    <s v="None"/>
    <s v="None"/>
    <s v="1-4147106800294823-O-6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3"/>
    <s v="/CD569_Driving/10_Customer_Requirements/10_Common/10 - System Features/Function_Spec"/>
    <s v="doors://abt-doors-da.de.bosch.com:36665/?version=2&amp;prodID=0&amp;urn=urn:telelogic::1-4147106800294823-O-683-0016fce1"/>
    <n v="683"/>
    <s v="1.1.3.0-3.0-52"/>
    <s v="_x000a_"/>
    <s v="ReqNotLinked"/>
    <s v="None"/>
    <s v="None"/>
    <s v="None"/>
    <s v="Requirement"/>
    <s v="None"/>
    <s v="None"/>
    <s v="None"/>
    <s v="None"/>
    <s v="None"/>
    <s v="1-4147106800294823-O-6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2"/>
    <s v="/CD569_Driving/10_Customer_Requirements/10_Common/10 - System Features/Function_Spec"/>
    <s v="doors://abt-doors-da.de.bosch.com:36665/?version=2&amp;prodID=0&amp;urn=urn:telelogic::1-4147106800294823-O-682-0016fce1"/>
    <n v="682"/>
    <s v="1.1.3.0-3.0-51"/>
    <s v="_x000a_"/>
    <s v="ReqNotLinked"/>
    <s v="None"/>
    <s v="None"/>
    <s v="None"/>
    <s v="Requirement"/>
    <s v="None"/>
    <s v="None"/>
    <s v="None"/>
    <s v="None"/>
    <s v="None"/>
    <s v="1-4147106800294823-O-6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1"/>
    <s v="/CD569_Driving/10_Customer_Requirements/10_Common/10 - System Features/Function_Spec"/>
    <s v="doors://abt-doors-da.de.bosch.com:36665/?version=2&amp;prodID=0&amp;urn=urn:telelogic::1-4147106800294823-O-681-0016fce1"/>
    <n v="681"/>
    <s v="1.1.3.0-3.0-50"/>
    <s v="_x000a_"/>
    <s v="ReqNotLinked"/>
    <s v="None"/>
    <s v="None"/>
    <s v="None"/>
    <s v="Requirement"/>
    <s v="None"/>
    <s v="None"/>
    <s v="None"/>
    <s v="None"/>
    <s v="None"/>
    <s v="1-4147106800294823-O-6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80"/>
    <s v="/CD569_Driving/10_Customer_Requirements/10_Common/10 - System Features/Function_Spec"/>
    <s v="doors://abt-doors-da.de.bosch.com:36665/?version=2&amp;prodID=0&amp;urn=urn:telelogic::1-4147106800294823-O-680-0016fce1"/>
    <n v="680"/>
    <s v="1.1.3.0-3.0-49"/>
    <s v="_x000a_"/>
    <s v="ReqNotLinked"/>
    <s v="None"/>
    <s v="None"/>
    <s v="None"/>
    <s v="Requirement"/>
    <s v="None"/>
    <s v="None"/>
    <s v="None"/>
    <s v="None"/>
    <s v="None"/>
    <s v="1-4147106800294823-O-6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9"/>
    <s v="/CD569_Driving/10_Customer_Requirements/10_Common/10 - System Features/Function_Spec"/>
    <s v="doors://abt-doors-da.de.bosch.com:36665/?version=2&amp;prodID=0&amp;urn=urn:telelogic::1-4147106800294823-O-679-0016fce1"/>
    <n v="679"/>
    <s v="1.1.3.0-3.0-48"/>
    <s v="_x000a_"/>
    <s v="ReqNotLinked"/>
    <s v="None"/>
    <s v="None"/>
    <s v="None"/>
    <s v="Requirement"/>
    <s v="None"/>
    <s v="None"/>
    <s v="None"/>
    <s v="None"/>
    <s v="None"/>
    <s v="1-4147106800294823-O-6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8"/>
    <s v="/CD569_Driving/10_Customer_Requirements/10_Common/10 - System Features/Function_Spec"/>
    <s v="doors://abt-doors-da.de.bosch.com:36665/?version=2&amp;prodID=0&amp;urn=urn:telelogic::1-4147106800294823-O-678-0016fce1"/>
    <n v="678"/>
    <s v="1.1.3.0-3.0-47"/>
    <s v="_x000a_"/>
    <s v="ReqNotLinked"/>
    <s v="None"/>
    <s v="None"/>
    <s v="None"/>
    <s v="Requirement"/>
    <s v="None"/>
    <s v="None"/>
    <s v="None"/>
    <s v="None"/>
    <s v="None"/>
    <s v="1-4147106800294823-O-6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7"/>
    <s v="/CD569_Driving/10_Customer_Requirements/10_Common/10 - System Features/Function_Spec"/>
    <s v="doors://abt-doors-da.de.bosch.com:36665/?version=2&amp;prodID=0&amp;urn=urn:telelogic::1-4147106800294823-O-677-0016fce1"/>
    <n v="677"/>
    <s v="1.1.3.0-3.0-46"/>
    <s v="_x000a_"/>
    <s v="ReqNotLinked"/>
    <s v="None"/>
    <s v="None"/>
    <s v="None"/>
    <s v="Requirement"/>
    <s v="None"/>
    <s v="None"/>
    <s v="None"/>
    <s v="None"/>
    <s v="None"/>
    <s v="1-4147106800294823-O-6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6"/>
    <s v="/CD569_Driving/10_Customer_Requirements/10_Common/10 - System Features/Function_Spec"/>
    <s v="doors://abt-doors-da.de.bosch.com:36665/?version=2&amp;prodID=0&amp;urn=urn:telelogic::1-4147106800294823-O-676-0016fce1"/>
    <n v="676"/>
    <s v="1.1.3.0-3.0-45"/>
    <s v="_x000a_"/>
    <s v="ReqNotLinked"/>
    <s v="None"/>
    <s v="None"/>
    <s v="None"/>
    <s v="Requirement"/>
    <s v="None"/>
    <s v="None"/>
    <s v="None"/>
    <s v="None"/>
    <s v="None"/>
    <s v="1-4147106800294823-O-6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5"/>
    <s v="/CD569_Driving/10_Customer_Requirements/10_Common/10 - System Features/Function_Spec"/>
    <s v="doors://abt-doors-da.de.bosch.com:36665/?version=2&amp;prodID=0&amp;urn=urn:telelogic::1-4147106800294823-O-675-0016fce1"/>
    <n v="675"/>
    <s v="1.1.3.0-3.0-44"/>
    <s v="_x000a_"/>
    <s v="ReqNotLinked"/>
    <s v="None"/>
    <s v="None"/>
    <s v="None"/>
    <s v="Requirement"/>
    <s v="None"/>
    <s v="None"/>
    <s v="None"/>
    <s v="None"/>
    <s v="None"/>
    <s v="1-4147106800294823-O-6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4"/>
    <s v="/CD569_Driving/10_Customer_Requirements/10_Common/10 - System Features/Function_Spec"/>
    <s v="doors://abt-doors-da.de.bosch.com:36665/?version=2&amp;prodID=0&amp;urn=urn:telelogic::1-4147106800294823-O-674-0016fce1"/>
    <n v="674"/>
    <s v="1.1.3.0-3.0-43"/>
    <s v="_x000a_"/>
    <s v="ReqNotLinked"/>
    <s v="None"/>
    <s v="None"/>
    <s v="None"/>
    <s v="Requirement"/>
    <s v="None"/>
    <s v="None"/>
    <s v="None"/>
    <s v="None"/>
    <s v="None"/>
    <s v="1-4147106800294823-O-6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3"/>
    <s v="/CD569_Driving/10_Customer_Requirements/10_Common/10 - System Features/Function_Spec"/>
    <s v="doors://abt-doors-da.de.bosch.com:36665/?version=2&amp;prodID=0&amp;urn=urn:telelogic::1-4147106800294823-O-673-0016fce1"/>
    <n v="673"/>
    <s v="1.1.3.0-3.0-42"/>
    <s v="_x000a_"/>
    <s v="ReqNotLinked"/>
    <s v="None"/>
    <s v="None"/>
    <s v="None"/>
    <s v="Requirement"/>
    <s v="None"/>
    <s v="None"/>
    <s v="None"/>
    <s v="None"/>
    <s v="None"/>
    <s v="1-4147106800294823-O-6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2"/>
    <s v="/CD569_Driving/10_Customer_Requirements/10_Common/10 - System Features/Function_Spec"/>
    <s v="doors://abt-doors-da.de.bosch.com:36665/?version=2&amp;prodID=0&amp;urn=urn:telelogic::1-4147106800294823-O-672-0016fce1"/>
    <n v="672"/>
    <s v="1.1.3.0-3.0-41"/>
    <s v="_x000a_"/>
    <s v="ReqNotLinked"/>
    <s v="None"/>
    <s v="None"/>
    <s v="None"/>
    <s v="Requirement"/>
    <s v="None"/>
    <s v="None"/>
    <s v="None"/>
    <s v="None"/>
    <s v="None"/>
    <s v="1-4147106800294823-O-6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1"/>
    <s v="/CD569_Driving/10_Customer_Requirements/10_Common/10 - System Features/Function_Spec"/>
    <s v="doors://abt-doors-da.de.bosch.com:36665/?version=2&amp;prodID=0&amp;urn=urn:telelogic::1-4147106800294823-O-671-0016fce1"/>
    <n v="671"/>
    <s v="1.1.3.0-3.0-40"/>
    <s v="_x000a_"/>
    <s v="ReqNotLinked"/>
    <s v="None"/>
    <s v="None"/>
    <s v="None"/>
    <s v="Requirement"/>
    <s v="None"/>
    <s v="None"/>
    <s v="None"/>
    <s v="None"/>
    <s v="None"/>
    <s v="1-4147106800294823-O-6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70"/>
    <s v="/CD569_Driving/10_Customer_Requirements/10_Common/10 - System Features/Function_Spec"/>
    <s v="doors://abt-doors-da.de.bosch.com:36665/?version=2&amp;prodID=0&amp;urn=urn:telelogic::1-4147106800294823-O-670-0016fce1"/>
    <n v="670"/>
    <s v="1.1.3.0-3.0-39"/>
    <s v="_x000a_"/>
    <s v="ReqNotLinked"/>
    <s v="None"/>
    <s v="None"/>
    <s v="None"/>
    <s v="Requirement"/>
    <s v="None"/>
    <s v="None"/>
    <s v="None"/>
    <s v="None"/>
    <s v="None"/>
    <s v="1-4147106800294823-O-6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9"/>
    <s v="/CD569_Driving/10_Customer_Requirements/10_Common/10 - System Features/Function_Spec"/>
    <s v="doors://abt-doors-da.de.bosch.com:36665/?version=2&amp;prodID=0&amp;urn=urn:telelogic::1-4147106800294823-O-669-0016fce1"/>
    <n v="669"/>
    <s v="1.1.3.0-3.0-38"/>
    <s v="_x000a_"/>
    <s v="ReqNotLinked"/>
    <s v="None"/>
    <s v="None"/>
    <s v="None"/>
    <s v="Requirement"/>
    <s v="None"/>
    <s v="None"/>
    <s v="None"/>
    <s v="None"/>
    <s v="None"/>
    <s v="1-4147106800294823-O-6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8"/>
    <s v="/CD569_Driving/10_Customer_Requirements/10_Common/10 - System Features/Function_Spec"/>
    <s v="doors://abt-doors-da.de.bosch.com:36665/?version=2&amp;prodID=0&amp;urn=urn:telelogic::1-4147106800294823-O-668-0016fce1"/>
    <n v="668"/>
    <s v="1.1.3.0-3.0-37"/>
    <s v="_x000a_"/>
    <s v="ReqNotLinked"/>
    <s v="None"/>
    <s v="None"/>
    <s v="None"/>
    <s v="Requirement"/>
    <s v="None"/>
    <s v="None"/>
    <s v="None"/>
    <s v="None"/>
    <s v="None"/>
    <s v="1-4147106800294823-O-6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7"/>
    <s v="/CD569_Driving/10_Customer_Requirements/10_Common/10 - System Features/Function_Spec"/>
    <s v="doors://abt-doors-da.de.bosch.com:36665/?version=2&amp;prodID=0&amp;urn=urn:telelogic::1-4147106800294823-O-667-0016fce1"/>
    <n v="667"/>
    <s v="1.1.3.0-3.0-36"/>
    <s v="_x000a_"/>
    <s v="ReqNotLinked"/>
    <s v="None"/>
    <s v="None"/>
    <s v="None"/>
    <s v="Requirement"/>
    <s v="None"/>
    <s v="None"/>
    <s v="None"/>
    <s v="None"/>
    <s v="None"/>
    <s v="1-4147106800294823-O-6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6"/>
    <s v="/CD569_Driving/10_Customer_Requirements/10_Common/10 - System Features/Function_Spec"/>
    <s v="doors://abt-doors-da.de.bosch.com:36665/?version=2&amp;prodID=0&amp;urn=urn:telelogic::1-4147106800294823-O-666-0016fce1"/>
    <n v="666"/>
    <s v="1.1.3.0-3.0-35"/>
    <s v="_x000a_"/>
    <s v="ReqNotLinked"/>
    <s v="None"/>
    <s v="None"/>
    <s v="None"/>
    <s v="Requirement"/>
    <s v="None"/>
    <s v="None"/>
    <s v="None"/>
    <s v="None"/>
    <s v="None"/>
    <s v="1-4147106800294823-O-6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5"/>
    <s v="/CD569_Driving/10_Customer_Requirements/10_Common/10 - System Features/Function_Spec"/>
    <s v="doors://abt-doors-da.de.bosch.com:36665/?version=2&amp;prodID=0&amp;urn=urn:telelogic::1-4147106800294823-O-665-0016fce1"/>
    <n v="665"/>
    <s v="1.1.3.0-3.0-34"/>
    <s v="_x000a_"/>
    <s v="ReqNotLinked"/>
    <s v="None"/>
    <s v="None"/>
    <s v="None"/>
    <s v="Requirement"/>
    <s v="None"/>
    <s v="None"/>
    <s v="None"/>
    <s v="None"/>
    <s v="None"/>
    <s v="1-4147106800294823-O-6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4"/>
    <s v="/CD569_Driving/10_Customer_Requirements/10_Common/10 - System Features/Function_Spec"/>
    <s v="doors://abt-doors-da.de.bosch.com:36665/?version=2&amp;prodID=0&amp;urn=urn:telelogic::1-4147106800294823-O-664-0016fce1"/>
    <n v="664"/>
    <s v="1.1.3.0-3.0-33"/>
    <s v="_x000a_"/>
    <s v="ReqNotLinked"/>
    <s v="None"/>
    <s v="None"/>
    <s v="None"/>
    <s v="Requirement"/>
    <s v="None"/>
    <s v="None"/>
    <s v="None"/>
    <s v="None"/>
    <s v="None"/>
    <s v="1-4147106800294823-O-6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3"/>
    <s v="/CD569_Driving/10_Customer_Requirements/10_Common/10 - System Features/Function_Spec"/>
    <s v="doors://abt-doors-da.de.bosch.com:36665/?version=2&amp;prodID=0&amp;urn=urn:telelogic::1-4147106800294823-O-663-0016fce1"/>
    <n v="663"/>
    <s v="1.1.3.0-3.0-32"/>
    <s v="_x000a_"/>
    <s v="ReqNotLinked"/>
    <s v="None"/>
    <s v="None"/>
    <s v="None"/>
    <s v="Requirement"/>
    <s v="None"/>
    <s v="None"/>
    <s v="None"/>
    <s v="None"/>
    <s v="None"/>
    <s v="1-4147106800294823-O-6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2"/>
    <s v="/CD569_Driving/10_Customer_Requirements/10_Common/10 - System Features/Function_Spec"/>
    <s v="doors://abt-doors-da.de.bosch.com:36665/?version=2&amp;prodID=0&amp;urn=urn:telelogic::1-4147106800294823-O-662-0016fce1"/>
    <n v="662"/>
    <s v="1.1.3.0-3.0-31"/>
    <s v="_x000a_"/>
    <s v="ReqNotLinked"/>
    <s v="None"/>
    <s v="None"/>
    <s v="None"/>
    <s v="Requirement"/>
    <s v="None"/>
    <s v="None"/>
    <s v="None"/>
    <s v="None"/>
    <s v="None"/>
    <s v="1-4147106800294823-O-6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1"/>
    <s v="/CD569_Driving/10_Customer_Requirements/10_Common/10 - System Features/Function_Spec"/>
    <s v="doors://abt-doors-da.de.bosch.com:36665/?version=2&amp;prodID=0&amp;urn=urn:telelogic::1-4147106800294823-O-661-0016fce1"/>
    <n v="661"/>
    <s v="1.1.3.0-3.0-30"/>
    <s v="_x000a_"/>
    <s v="ReqNotLinked"/>
    <s v="None"/>
    <s v="None"/>
    <s v="None"/>
    <s v="Requirement"/>
    <s v="None"/>
    <s v="None"/>
    <s v="None"/>
    <s v="None"/>
    <s v="None"/>
    <s v="1-4147106800294823-O-6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60"/>
    <s v="/CD569_Driving/10_Customer_Requirements/10_Common/10 - System Features/Function_Spec"/>
    <s v="doors://abt-doors-da.de.bosch.com:36665/?version=2&amp;prodID=0&amp;urn=urn:telelogic::1-4147106800294823-O-660-0016fce1"/>
    <n v="660"/>
    <s v="1.1.3.0-3.0-29"/>
    <s v="_x000a_"/>
    <s v="ReqNotLinked"/>
    <s v="None"/>
    <s v="None"/>
    <s v="None"/>
    <s v="Requirement"/>
    <s v="None"/>
    <s v="None"/>
    <s v="None"/>
    <s v="None"/>
    <s v="None"/>
    <s v="1-4147106800294823-O-6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9"/>
    <s v="/CD569_Driving/10_Customer_Requirements/10_Common/10 - System Features/Function_Spec"/>
    <s v="doors://abt-doors-da.de.bosch.com:36665/?version=2&amp;prodID=0&amp;urn=urn:telelogic::1-4147106800294823-O-659-0016fce1"/>
    <n v="659"/>
    <s v="1.1.3.0-3.0-28"/>
    <s v="_x000a_"/>
    <s v="ReqNotLinked"/>
    <s v="None"/>
    <s v="None"/>
    <s v="None"/>
    <s v="Requirement"/>
    <s v="None"/>
    <s v="None"/>
    <s v="None"/>
    <s v="None"/>
    <s v="None"/>
    <s v="1-4147106800294823-O-6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8"/>
    <s v="/CD569_Driving/10_Customer_Requirements/10_Common/10 - System Features/Function_Spec"/>
    <s v="doors://abt-doors-da.de.bosch.com:36665/?version=2&amp;prodID=0&amp;urn=urn:telelogic::1-4147106800294823-O-658-0016fce1"/>
    <n v="658"/>
    <s v="1.1.3.0-3.0-27"/>
    <s v="_x000a_"/>
    <s v="ReqNotLinked"/>
    <s v="None"/>
    <s v="None"/>
    <s v="None"/>
    <s v="Requirement"/>
    <s v="None"/>
    <s v="None"/>
    <s v="None"/>
    <s v="None"/>
    <s v="None"/>
    <s v="1-4147106800294823-O-6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7"/>
    <s v="/CD569_Driving/10_Customer_Requirements/10_Common/10 - System Features/Function_Spec"/>
    <s v="doors://abt-doors-da.de.bosch.com:36665/?version=2&amp;prodID=0&amp;urn=urn:telelogic::1-4147106800294823-O-657-0016fce1"/>
    <n v="657"/>
    <s v="1.1.3.0-3.0-26"/>
    <s v="_x000a_"/>
    <s v="ReqNotLinked"/>
    <s v="None"/>
    <s v="None"/>
    <s v="None"/>
    <s v="Requirement"/>
    <s v="None"/>
    <s v="None"/>
    <s v="None"/>
    <s v="None"/>
    <s v="None"/>
    <s v="1-4147106800294823-O-6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6"/>
    <s v="/CD569_Driving/10_Customer_Requirements/10_Common/10 - System Features/Function_Spec"/>
    <s v="doors://abt-doors-da.de.bosch.com:36665/?version=2&amp;prodID=0&amp;urn=urn:telelogic::1-4147106800294823-O-656-0016fce1"/>
    <n v="656"/>
    <s v="1.1.3.0-3.0-25"/>
    <s v="_x000a_"/>
    <s v="ReqNotLinked"/>
    <s v="None"/>
    <s v="None"/>
    <s v="None"/>
    <s v="Requirement"/>
    <s v="None"/>
    <s v="None"/>
    <s v="None"/>
    <s v="None"/>
    <s v="None"/>
    <s v="1-4147106800294823-O-6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5"/>
    <s v="/CD569_Driving/10_Customer_Requirements/10_Common/10 - System Features/Function_Spec"/>
    <s v="doors://abt-doors-da.de.bosch.com:36665/?version=2&amp;prodID=0&amp;urn=urn:telelogic::1-4147106800294823-O-655-0016fce1"/>
    <n v="655"/>
    <s v="1.1.3.0-3.0-24"/>
    <s v="_x000a_"/>
    <s v="ReqNotLinked"/>
    <s v="None"/>
    <s v="None"/>
    <s v="None"/>
    <s v="Requirement"/>
    <s v="None"/>
    <s v="None"/>
    <s v="None"/>
    <s v="None"/>
    <s v="None"/>
    <s v="1-4147106800294823-O-6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4"/>
    <s v="/CD569_Driving/10_Customer_Requirements/10_Common/10 - System Features/Function_Spec"/>
    <s v="doors://abt-doors-da.de.bosch.com:36665/?version=2&amp;prodID=0&amp;urn=urn:telelogic::1-4147106800294823-O-654-0016fce1"/>
    <n v="654"/>
    <s v="1.1.3.0-3.0-23"/>
    <s v="_x000a_"/>
    <s v="ReqNotLinked"/>
    <s v="None"/>
    <s v="None"/>
    <s v="None"/>
    <s v="Requirement"/>
    <s v="None"/>
    <s v="None"/>
    <s v="None"/>
    <s v="None"/>
    <s v="None"/>
    <s v="1-4147106800294823-O-6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3"/>
    <s v="/CD569_Driving/10_Customer_Requirements/10_Common/10 - System Features/Function_Spec"/>
    <s v="doors://abt-doors-da.de.bosch.com:36665/?version=2&amp;prodID=0&amp;urn=urn:telelogic::1-4147106800294823-O-653-0016fce1"/>
    <n v="653"/>
    <s v="1.1.3.0-3.0-22"/>
    <s v="_x000a_"/>
    <s v="ReqNotLinked"/>
    <s v="None"/>
    <s v="None"/>
    <s v="None"/>
    <s v="Requirement"/>
    <s v="None"/>
    <s v="None"/>
    <s v="None"/>
    <s v="None"/>
    <s v="None"/>
    <s v="1-4147106800294823-O-6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2"/>
    <s v="/CD569_Driving/10_Customer_Requirements/10_Common/10 - System Features/Function_Spec"/>
    <s v="doors://abt-doors-da.de.bosch.com:36665/?version=2&amp;prodID=0&amp;urn=urn:telelogic::1-4147106800294823-O-652-0016fce1"/>
    <n v="652"/>
    <s v="1.1.3.0-3.0-21"/>
    <s v="_x000a_"/>
    <s v="ReqNotLinked"/>
    <s v="None"/>
    <s v="None"/>
    <s v="None"/>
    <s v="Requirement"/>
    <s v="None"/>
    <s v="None"/>
    <s v="None"/>
    <s v="None"/>
    <s v="None"/>
    <s v="1-4147106800294823-O-6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1"/>
    <s v="/CD569_Driving/10_Customer_Requirements/10_Common/10 - System Features/Function_Spec"/>
    <s v="doors://abt-doors-da.de.bosch.com:36665/?version=2&amp;prodID=0&amp;urn=urn:telelogic::1-4147106800294823-O-651-0016fce1"/>
    <n v="651"/>
    <s v="1.1.3.0-3.0-20"/>
    <s v="_x000a_"/>
    <s v="ReqNotLinked"/>
    <s v="None"/>
    <s v="None"/>
    <s v="None"/>
    <s v="Requirement"/>
    <s v="None"/>
    <s v="None"/>
    <s v="None"/>
    <s v="None"/>
    <s v="None"/>
    <s v="1-4147106800294823-O-6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50"/>
    <s v="/CD569_Driving/10_Customer_Requirements/10_Common/10 - System Features/Function_Spec"/>
    <s v="doors://abt-doors-da.de.bosch.com:36665/?version=2&amp;prodID=0&amp;urn=urn:telelogic::1-4147106800294823-O-650-0016fce1"/>
    <n v="650"/>
    <s v="1.1.3.0-3.0-19"/>
    <s v="_x000a_"/>
    <s v="ReqNotLinked"/>
    <s v="None"/>
    <s v="None"/>
    <s v="None"/>
    <s v="Requirement"/>
    <s v="None"/>
    <s v="None"/>
    <s v="None"/>
    <s v="None"/>
    <s v="None"/>
    <s v="1-4147106800294823-O-6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9"/>
    <s v="/CD569_Driving/10_Customer_Requirements/10_Common/10 - System Features/Function_Spec"/>
    <s v="doors://abt-doors-da.de.bosch.com:36665/?version=2&amp;prodID=0&amp;urn=urn:telelogic::1-4147106800294823-O-649-0016fce1"/>
    <n v="649"/>
    <s v="1.1.3.0-3.0-18"/>
    <s v="_x000a_"/>
    <s v="ReqNotLinked"/>
    <s v="None"/>
    <s v="None"/>
    <s v="None"/>
    <s v="Requirement"/>
    <s v="None"/>
    <s v="None"/>
    <s v="None"/>
    <s v="None"/>
    <s v="None"/>
    <s v="1-4147106800294823-O-6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8"/>
    <s v="/CD569_Driving/10_Customer_Requirements/10_Common/10 - System Features/Function_Spec"/>
    <s v="doors://abt-doors-da.de.bosch.com:36665/?version=2&amp;prodID=0&amp;urn=urn:telelogic::1-4147106800294823-O-648-0016fce1"/>
    <n v="648"/>
    <s v="1.1.3.0-3.0-17"/>
    <s v="_x000a_"/>
    <s v="ReqNotLinked"/>
    <s v="None"/>
    <s v="None"/>
    <s v="None"/>
    <s v="Requirement"/>
    <s v="None"/>
    <s v="None"/>
    <s v="None"/>
    <s v="None"/>
    <s v="None"/>
    <s v="1-4147106800294823-O-6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7"/>
    <s v="/CD569_Driving/10_Customer_Requirements/10_Common/10 - System Features/Function_Spec"/>
    <s v="doors://abt-doors-da.de.bosch.com:36665/?version=2&amp;prodID=0&amp;urn=urn:telelogic::1-4147106800294823-O-647-0016fce1"/>
    <n v="647"/>
    <s v="1.1.3.0-3.0-16"/>
    <s v="_x000a_"/>
    <s v="ReqNotLinked"/>
    <s v="None"/>
    <s v="None"/>
    <s v="None"/>
    <s v="Requirement"/>
    <s v="None"/>
    <s v="None"/>
    <s v="None"/>
    <s v="None"/>
    <s v="None"/>
    <s v="1-4147106800294823-O-6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6"/>
    <s v="/CD569_Driving/10_Customer_Requirements/10_Common/10 - System Features/Function_Spec"/>
    <s v="doors://abt-doors-da.de.bosch.com:36665/?version=2&amp;prodID=0&amp;urn=urn:telelogic::1-4147106800294823-O-646-0016fce1"/>
    <n v="646"/>
    <s v="1.1.3.0-3.0-15"/>
    <s v="_x000a_"/>
    <s v="ReqNotLinked"/>
    <s v="None"/>
    <s v="None"/>
    <s v="None"/>
    <s v="Requirement"/>
    <s v="None"/>
    <s v="None"/>
    <s v="None"/>
    <s v="None"/>
    <s v="None"/>
    <s v="1-4147106800294823-O-6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5"/>
    <s v="/CD569_Driving/10_Customer_Requirements/10_Common/10 - System Features/Function_Spec"/>
    <s v="doors://abt-doors-da.de.bosch.com:36665/?version=2&amp;prodID=0&amp;urn=urn:telelogic::1-4147106800294823-O-645-0016fce1"/>
    <n v="645"/>
    <s v="1.1.3.0-3.0-14"/>
    <s v="_x000a_"/>
    <s v="ReqNotLinked"/>
    <s v="None"/>
    <s v="None"/>
    <s v="None"/>
    <s v="Requirement"/>
    <s v="None"/>
    <s v="None"/>
    <s v="None"/>
    <s v="None"/>
    <s v="None"/>
    <s v="1-4147106800294823-O-6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4"/>
    <s v="/CD569_Driving/10_Customer_Requirements/10_Common/10 - System Features/Function_Spec"/>
    <s v="doors://abt-doors-da.de.bosch.com:36665/?version=2&amp;prodID=0&amp;urn=urn:telelogic::1-4147106800294823-O-644-0016fce1"/>
    <n v="644"/>
    <s v="1.1.3.0-3.0-13"/>
    <s v="_x000a_"/>
    <s v="ReqNotLinked"/>
    <s v="None"/>
    <s v="None"/>
    <s v="None"/>
    <s v="Requirement"/>
    <s v="None"/>
    <s v="None"/>
    <s v="None"/>
    <s v="None"/>
    <s v="None"/>
    <s v="1-4147106800294823-O-6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3"/>
    <s v="/CD569_Driving/10_Customer_Requirements/10_Common/10 - System Features/Function_Spec"/>
    <s v="doors://abt-doors-da.de.bosch.com:36665/?version=2&amp;prodID=0&amp;urn=urn:telelogic::1-4147106800294823-O-643-0016fce1"/>
    <n v="643"/>
    <s v="1.1.3.0-3.0-12"/>
    <s v="_x000a_"/>
    <s v="ReqNotLinked"/>
    <s v="None"/>
    <s v="None"/>
    <s v="None"/>
    <s v="Requirement"/>
    <s v="None"/>
    <s v="None"/>
    <s v="None"/>
    <s v="None"/>
    <s v="None"/>
    <s v="1-4147106800294823-O-6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2"/>
    <s v="/CD569_Driving/10_Customer_Requirements/10_Common/10 - System Features/Function_Spec"/>
    <s v="doors://abt-doors-da.de.bosch.com:36665/?version=2&amp;prodID=0&amp;urn=urn:telelogic::1-4147106800294823-O-642-0016fce1"/>
    <n v="642"/>
    <s v="1.1.3.0-3.0-11"/>
    <s v="_x000a_"/>
    <s v="ReqNotLinked"/>
    <s v="None"/>
    <s v="None"/>
    <s v="None"/>
    <s v="Requirement"/>
    <s v="None"/>
    <s v="None"/>
    <s v="None"/>
    <s v="None"/>
    <s v="None"/>
    <s v="1-4147106800294823-O-6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1"/>
    <s v="/CD569_Driving/10_Customer_Requirements/10_Common/10 - System Features/Function_Spec"/>
    <s v="doors://abt-doors-da.de.bosch.com:36665/?version=2&amp;prodID=0&amp;urn=urn:telelogic::1-4147106800294823-O-641-0016fce1"/>
    <n v="641"/>
    <s v="1.1.3.0-3.0-10"/>
    <s v="_x000a_"/>
    <s v="ReqNotLinked"/>
    <s v="None"/>
    <s v="None"/>
    <s v="None"/>
    <s v="Requirement"/>
    <s v="None"/>
    <s v="None"/>
    <s v="None"/>
    <s v="None"/>
    <s v="None"/>
    <s v="1-4147106800294823-O-6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40"/>
    <s v="/CD569_Driving/10_Customer_Requirements/10_Common/10 - System Features/Function_Spec"/>
    <s v="doors://abt-doors-da.de.bosch.com:36665/?version=2&amp;prodID=0&amp;urn=urn:telelogic::1-4147106800294823-O-640-0016fce1"/>
    <n v="640"/>
    <s v="1.1.3.0-3.0-9"/>
    <s v="_x000a_"/>
    <s v="ReqNotLinked"/>
    <s v="None"/>
    <s v="None"/>
    <s v="None"/>
    <s v="Requirement"/>
    <s v="None"/>
    <s v="None"/>
    <s v="None"/>
    <s v="None"/>
    <s v="None"/>
    <s v="1-4147106800294823-O-6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9"/>
    <s v="/CD569_Driving/10_Customer_Requirements/10_Common/10 - System Features/Function_Spec"/>
    <s v="doors://abt-doors-da.de.bosch.com:36665/?version=2&amp;prodID=0&amp;urn=urn:telelogic::1-4147106800294823-O-639-0016fce1"/>
    <n v="639"/>
    <s v="1.1.3.0-3.0-8"/>
    <s v="_x000a_"/>
    <s v="ReqNotLinked"/>
    <s v="None"/>
    <s v="None"/>
    <s v="None"/>
    <s v="Requirement"/>
    <s v="None"/>
    <s v="None"/>
    <s v="None"/>
    <s v="None"/>
    <s v="None"/>
    <s v="1-4147106800294823-O-6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8"/>
    <s v="/CD569_Driving/10_Customer_Requirements/10_Common/10 - System Features/Function_Spec"/>
    <s v="doors://abt-doors-da.de.bosch.com:36665/?version=2&amp;prodID=0&amp;urn=urn:telelogic::1-4147106800294823-O-638-0016fce1"/>
    <n v="638"/>
    <s v="1.1.3.0-3.0-7"/>
    <s v="_x000a_"/>
    <s v="ReqNotLinked"/>
    <s v="None"/>
    <s v="None"/>
    <s v="None"/>
    <s v="Requirement"/>
    <s v="None"/>
    <s v="None"/>
    <s v="None"/>
    <s v="None"/>
    <s v="None"/>
    <s v="1-4147106800294823-O-6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7"/>
    <s v="/CD569_Driving/10_Customer_Requirements/10_Common/10 - System Features/Function_Spec"/>
    <s v="doors://abt-doors-da.de.bosch.com:36665/?version=2&amp;prodID=0&amp;urn=urn:telelogic::1-4147106800294823-O-637-0016fce1"/>
    <n v="637"/>
    <s v="1.1.3.0-3.0-6"/>
    <s v="_x000a_"/>
    <s v="ReqNotLinked"/>
    <s v="None"/>
    <s v="None"/>
    <s v="None"/>
    <s v="Requirement"/>
    <s v="None"/>
    <s v="None"/>
    <s v="None"/>
    <s v="None"/>
    <s v="None"/>
    <s v="1-4147106800294823-O-6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6"/>
    <s v="/CD569_Driving/10_Customer_Requirements/10_Common/10 - System Features/Function_Spec"/>
    <s v="doors://abt-doors-da.de.bosch.com:36665/?version=2&amp;prodID=0&amp;urn=urn:telelogic::1-4147106800294823-O-636-0016fce1"/>
    <n v="636"/>
    <s v="1.1.3.0-3.0-5"/>
    <s v="_x000a_"/>
    <s v="ReqNotLinked"/>
    <s v="None"/>
    <s v="None"/>
    <s v="None"/>
    <s v="Requirement"/>
    <s v="None"/>
    <s v="None"/>
    <s v="None"/>
    <s v="None"/>
    <s v="None"/>
    <s v="1-4147106800294823-O-6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5"/>
    <s v="/CD569_Driving/10_Customer_Requirements/10_Common/10 - System Features/Function_Spec"/>
    <s v="doors://abt-doors-da.de.bosch.com:36665/?version=2&amp;prodID=0&amp;urn=urn:telelogic::1-4147106800294823-O-635-0016fce1"/>
    <n v="635"/>
    <s v="1.1.3.0-3.0-4"/>
    <s v="_x000a_"/>
    <s v="ReqNotLinked"/>
    <s v="None"/>
    <s v="None"/>
    <s v="None"/>
    <s v="Requirement"/>
    <s v="None"/>
    <s v="None"/>
    <s v="None"/>
    <s v="None"/>
    <s v="None"/>
    <s v="1-4147106800294823-O-6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4"/>
    <s v="/CD569_Driving/10_Customer_Requirements/10_Common/10 - System Features/Function_Spec"/>
    <s v="doors://abt-doors-da.de.bosch.com:36665/?version=2&amp;prodID=0&amp;urn=urn:telelogic::1-4147106800294823-O-634-0016fce1"/>
    <n v="634"/>
    <s v="1.1.3.0-3.0-3"/>
    <s v="_x000a_"/>
    <s v="ReqNotLinked"/>
    <s v="None"/>
    <s v="None"/>
    <s v="None"/>
    <s v="Requirement"/>
    <s v="None"/>
    <s v="None"/>
    <s v="None"/>
    <s v="None"/>
    <s v="None"/>
    <s v="1-4147106800294823-O-6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3"/>
    <s v="/CD569_Driving/10_Customer_Requirements/10_Common/10 - System Features/Function_Spec"/>
    <s v="doors://abt-doors-da.de.bosch.com:36665/?version=2&amp;prodID=0&amp;urn=urn:telelogic::1-4147106800294823-O-633-0016fce1"/>
    <n v="633"/>
    <s v="1.1.3.0-3.0-2"/>
    <s v="_x000a_"/>
    <s v="ReqNotLinked"/>
    <s v="None"/>
    <s v="None"/>
    <s v="None"/>
    <s v="Requirement"/>
    <s v="None"/>
    <s v="None"/>
    <s v="None"/>
    <s v="None"/>
    <s v="None"/>
    <s v="1-4147106800294823-O-6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2"/>
    <s v="/CD569_Driving/10_Customer_Requirements/10_Common/10 - System Features/Function_Spec"/>
    <s v="doors://abt-doors-da.de.bosch.com:36665/?version=2&amp;prodID=0&amp;urn=urn:telelogic::1-4147106800294823-O-632-0016fce1"/>
    <n v="632"/>
    <s v="1.1.3.0-3.0-1"/>
    <s v="_x000a_"/>
    <s v="ReqNotLinked"/>
    <s v="None"/>
    <s v="None"/>
    <s v="None"/>
    <s v="Requirement"/>
    <s v="None"/>
    <s v="None"/>
    <s v="None"/>
    <s v="None"/>
    <s v="None"/>
    <s v="1-4147106800294823-O-6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1"/>
    <s v="/CD569_Driving/10_Customer_Requirements/10_Common/10 - System Features/Function_Spec"/>
    <s v="doors://abt-doors-da.de.bosch.com:36665/?version=2&amp;prodID=0&amp;urn=urn:telelogic::1-4147106800294823-O-631-0016fce1"/>
    <n v="631"/>
    <s v="1.1.3.0-3"/>
    <s v="_x000a_"/>
    <s v="ReqNotLinked"/>
    <s v="None"/>
    <s v="None"/>
    <s v="None"/>
    <s v="Requirement"/>
    <s v="None"/>
    <s v="None"/>
    <s v="None"/>
    <s v="None"/>
    <s v="None"/>
    <s v="1-4147106800294823-O-6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30"/>
    <s v="/CD569_Driving/10_Customer_Requirements/10_Common/10 - System Features/Function_Spec"/>
    <s v="doors://abt-doors-da.de.bosch.com:36665/?version=2&amp;prodID=0&amp;urn=urn:telelogic::1-4147106800294823-O-630-0016fce1"/>
    <n v="630"/>
    <s v="1.1.3.0-2"/>
    <s v="_x000a_"/>
    <s v="ReqNotLinked"/>
    <s v="None"/>
    <s v="None"/>
    <s v="None"/>
    <s v="Requirement"/>
    <s v="None"/>
    <s v="None"/>
    <s v="None"/>
    <s v="None"/>
    <s v="None"/>
    <s v="1-4147106800294823-O-6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9"/>
    <s v="/CD569_Driving/10_Customer_Requirements/10_Common/10 - System Features/Function_Spec"/>
    <s v="doors://abt-doors-da.de.bosch.com:36665/?version=2&amp;prodID=0&amp;urn=urn:telelogic::1-4147106800294823-O-629-0016fce1"/>
    <n v="629"/>
    <s v="1.1.3.0-1"/>
    <s v="_x000a_"/>
    <s v="ReqNotLinked"/>
    <s v="None"/>
    <s v="None"/>
    <s v="None"/>
    <s v="Requirement"/>
    <s v="None"/>
    <s v="None"/>
    <s v="None"/>
    <s v="None"/>
    <s v="None"/>
    <s v="1-4147106800294823-O-6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7"/>
    <s v="/CD569_Driving/10_Customer_Requirements/10_Common/10 - System Features/Function_Spec"/>
    <s v="doors://abt-doors-da.de.bosch.com:36665/?version=2&amp;prodID=0&amp;urn=urn:telelogic::1-4147106800294823-O-627-0016fce1"/>
    <n v="627"/>
    <s v="1.1.2.2.9.0-6"/>
    <s v="_x000a_"/>
    <s v="ReqNotLinked"/>
    <s v="None"/>
    <s v="None"/>
    <s v="None"/>
    <s v="Requirement"/>
    <s v="None"/>
    <s v="None"/>
    <s v="None"/>
    <s v="None"/>
    <s v="None"/>
    <s v="1-4147106800294823-O-6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6"/>
    <s v="/CD569_Driving/10_Customer_Requirements/10_Common/10 - System Features/Function_Spec"/>
    <s v="doors://abt-doors-da.de.bosch.com:36665/?version=2&amp;prodID=0&amp;urn=urn:telelogic::1-4147106800294823-O-626-0016fce1"/>
    <n v="626"/>
    <s v="1.1.2.2.9.0-5"/>
    <s v="_x000a_"/>
    <s v="ReqNotLinked"/>
    <s v="None"/>
    <s v="None"/>
    <s v="None"/>
    <s v="Requirement"/>
    <s v="None"/>
    <s v="None"/>
    <s v="None"/>
    <s v="None"/>
    <s v="None"/>
    <s v="1-4147106800294823-O-6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5"/>
    <s v="/CD569_Driving/10_Customer_Requirements/10_Common/10 - System Features/Function_Spec"/>
    <s v="doors://abt-doors-da.de.bosch.com:36665/?version=2&amp;prodID=0&amp;urn=urn:telelogic::1-4147106800294823-O-625-0016fce1"/>
    <n v="625"/>
    <s v="1.1.2.2.9.0-4"/>
    <s v="_x000a_"/>
    <s v="ReqNotLinked"/>
    <s v="None"/>
    <s v="None"/>
    <s v="None"/>
    <s v="Requirement"/>
    <s v="None"/>
    <s v="None"/>
    <s v="None"/>
    <s v="None"/>
    <s v="None"/>
    <s v="1-4147106800294823-O-6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4"/>
    <s v="/CD569_Driving/10_Customer_Requirements/10_Common/10 - System Features/Function_Spec"/>
    <s v="doors://abt-doors-da.de.bosch.com:36665/?version=2&amp;prodID=0&amp;urn=urn:telelogic::1-4147106800294823-O-624-0016fce1"/>
    <n v="624"/>
    <s v="1.1.2.2.9.0-3"/>
    <s v="_x000a_"/>
    <s v="ReqNotLinked"/>
    <s v="None"/>
    <s v="None"/>
    <s v="None"/>
    <s v="Requirement"/>
    <s v="None"/>
    <s v="None"/>
    <s v="None"/>
    <s v="None"/>
    <s v="None"/>
    <s v="1-4147106800294823-O-6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3"/>
    <s v="/CD569_Driving/10_Customer_Requirements/10_Common/10 - System Features/Function_Spec"/>
    <s v="doors://abt-doors-da.de.bosch.com:36665/?version=2&amp;prodID=0&amp;urn=urn:telelogic::1-4147106800294823-O-623-0016fce1"/>
    <n v="623"/>
    <s v="1.1.2.2.9.0-2"/>
    <s v="_x000a_"/>
    <s v="ReqNotLinked"/>
    <s v="None"/>
    <s v="None"/>
    <s v="None"/>
    <s v="Requirement"/>
    <s v="None"/>
    <s v="None"/>
    <s v="None"/>
    <s v="None"/>
    <s v="None"/>
    <s v="1-4147106800294823-O-6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2"/>
    <s v="/CD569_Driving/10_Customer_Requirements/10_Common/10 - System Features/Function_Spec"/>
    <s v="doors://abt-doors-da.de.bosch.com:36665/?version=2&amp;prodID=0&amp;urn=urn:telelogic::1-4147106800294823-O-622-0016fce1"/>
    <n v="622"/>
    <s v="1.1.2.2.9.0-1"/>
    <s v="_x000a_"/>
    <s v="ReqNotLinked"/>
    <s v="None"/>
    <s v="None"/>
    <s v="None"/>
    <s v="Requirement"/>
    <s v="None"/>
    <s v="None"/>
    <s v="None"/>
    <s v="None"/>
    <s v="None"/>
    <s v="1-4147106800294823-O-6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20"/>
    <s v="/CD569_Driving/10_Customer_Requirements/10_Common/10 - System Features/Function_Spec"/>
    <s v="doors://abt-doors-da.de.bosch.com:36665/?version=2&amp;prodID=0&amp;urn=urn:telelogic::1-4147106800294823-O-620-0016fce1"/>
    <n v="620"/>
    <s v="1.1.2.2.8.0-1"/>
    <s v="_x000a_"/>
    <s v="ReqNotLinked"/>
    <s v="None"/>
    <s v="None"/>
    <s v="None"/>
    <s v="Requirement"/>
    <s v="None"/>
    <s v="None"/>
    <s v="None"/>
    <s v="None"/>
    <s v="None"/>
    <s v="1-4147106800294823-O-6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8"/>
    <s v="/CD569_Driving/10_Customer_Requirements/10_Common/10 - System Features/Function_Spec"/>
    <s v="doors://abt-doors-da.de.bosch.com:36665/?version=2&amp;prodID=0&amp;urn=urn:telelogic::1-4147106800294823-O-618-0016fce1"/>
    <n v="618"/>
    <s v="1.1.2.2.7.0-1"/>
    <s v="_x000a_"/>
    <s v="ReqNotLinked"/>
    <s v="None"/>
    <s v="None"/>
    <s v="None"/>
    <s v="Requirement"/>
    <s v="None"/>
    <s v="None"/>
    <s v="None"/>
    <s v="None"/>
    <s v="None"/>
    <s v="1-4147106800294823-O-6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6"/>
    <s v="/CD569_Driving/10_Customer_Requirements/10_Common/10 - System Features/Function_Spec"/>
    <s v="doors://abt-doors-da.de.bosch.com:36665/?version=2&amp;prodID=0&amp;urn=urn:telelogic::1-4147106800294823-O-616-0016fce1"/>
    <n v="616"/>
    <s v="1.1.2.2.6.0-6.0-2"/>
    <s v="_x000a_"/>
    <s v="ReqNotLinked"/>
    <s v="None"/>
    <s v="None"/>
    <s v="None"/>
    <s v="Requirement"/>
    <s v="None"/>
    <s v="None"/>
    <s v="None"/>
    <s v="None"/>
    <s v="None"/>
    <s v="1-4147106800294823-O-6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5"/>
    <s v="/CD569_Driving/10_Customer_Requirements/10_Common/10 - System Features/Function_Spec"/>
    <s v="doors://abt-doors-da.de.bosch.com:36665/?version=2&amp;prodID=0&amp;urn=urn:telelogic::1-4147106800294823-O-615-0016fce1"/>
    <n v="615"/>
    <s v="1.1.2.2.6.0-6.0-1"/>
    <s v="_x000a_"/>
    <s v="ReqNotLinked"/>
    <s v="None"/>
    <s v="None"/>
    <s v="None"/>
    <s v="Requirement"/>
    <s v="None"/>
    <s v="None"/>
    <s v="None"/>
    <s v="None"/>
    <s v="None"/>
    <s v="1-4147106800294823-O-6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4"/>
    <s v="/CD569_Driving/10_Customer_Requirements/10_Common/10 - System Features/Function_Spec"/>
    <s v="doors://abt-doors-da.de.bosch.com:36665/?version=2&amp;prodID=0&amp;urn=urn:telelogic::1-4147106800294823-O-614-0016fce1"/>
    <n v="614"/>
    <s v="1.1.2.2.6.0-6"/>
    <s v="_x000a_"/>
    <s v="ReqNotLinked"/>
    <s v="None"/>
    <s v="None"/>
    <s v="None"/>
    <s v="Requirement"/>
    <s v="None"/>
    <s v="None"/>
    <s v="None"/>
    <s v="None"/>
    <s v="None"/>
    <s v="1-4147106800294823-O-6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3"/>
    <s v="/CD569_Driving/10_Customer_Requirements/10_Common/10 - System Features/Function_Spec"/>
    <s v="doors://abt-doors-da.de.bosch.com:36665/?version=2&amp;prodID=0&amp;urn=urn:telelogic::1-4147106800294823-O-613-0016fce1"/>
    <n v="613"/>
    <s v="1.1.2.2.6.0-5.0-2"/>
    <s v="_x000a_"/>
    <s v="ReqNotLinked"/>
    <s v="None"/>
    <s v="None"/>
    <s v="None"/>
    <s v="Requirement"/>
    <s v="None"/>
    <s v="None"/>
    <s v="None"/>
    <s v="None"/>
    <s v="None"/>
    <s v="1-4147106800294823-O-6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2"/>
    <s v="/CD569_Driving/10_Customer_Requirements/10_Common/10 - System Features/Function_Spec"/>
    <s v="doors://abt-doors-da.de.bosch.com:36665/?version=2&amp;prodID=0&amp;urn=urn:telelogic::1-4147106800294823-O-612-0016fce1"/>
    <n v="612"/>
    <s v="1.1.2.2.6.0-5.0-1"/>
    <s v="_x000a_"/>
    <s v="ReqNotLinked"/>
    <s v="None"/>
    <s v="None"/>
    <s v="None"/>
    <s v="Requirement"/>
    <s v="None"/>
    <s v="None"/>
    <s v="None"/>
    <s v="None"/>
    <s v="None"/>
    <s v="1-4147106800294823-O-6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1"/>
    <s v="/CD569_Driving/10_Customer_Requirements/10_Common/10 - System Features/Function_Spec"/>
    <s v="doors://abt-doors-da.de.bosch.com:36665/?version=2&amp;prodID=0&amp;urn=urn:telelogic::1-4147106800294823-O-611-0016fce1"/>
    <n v="611"/>
    <s v="1.1.2.2.6.0-5"/>
    <s v="_x000a_"/>
    <s v="ReqNotLinked"/>
    <s v="None"/>
    <s v="None"/>
    <s v="None"/>
    <s v="Requirement"/>
    <s v="None"/>
    <s v="None"/>
    <s v="None"/>
    <s v="None"/>
    <s v="None"/>
    <s v="1-4147106800294823-O-6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10"/>
    <s v="/CD569_Driving/10_Customer_Requirements/10_Common/10 - System Features/Function_Spec"/>
    <s v="doors://abt-doors-da.de.bosch.com:36665/?version=2&amp;prodID=0&amp;urn=urn:telelogic::1-4147106800294823-O-610-0016fce1"/>
    <n v="610"/>
    <s v="1.1.2.2.6.0-4.0-2"/>
    <s v="_x000a_"/>
    <s v="ReqNotLinked"/>
    <s v="None"/>
    <s v="None"/>
    <s v="None"/>
    <s v="Requirement"/>
    <s v="None"/>
    <s v="None"/>
    <s v="None"/>
    <s v="None"/>
    <s v="None"/>
    <s v="1-4147106800294823-O-6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9"/>
    <s v="/CD569_Driving/10_Customer_Requirements/10_Common/10 - System Features/Function_Spec"/>
    <s v="doors://abt-doors-da.de.bosch.com:36665/?version=2&amp;prodID=0&amp;urn=urn:telelogic::1-4147106800294823-O-609-0016fce1"/>
    <n v="609"/>
    <s v="1.1.2.2.6.0-4.0-1"/>
    <s v="_x000a_"/>
    <s v="ReqNotLinked"/>
    <s v="None"/>
    <s v="None"/>
    <s v="None"/>
    <s v="Requirement"/>
    <s v="None"/>
    <s v="None"/>
    <s v="None"/>
    <s v="None"/>
    <s v="None"/>
    <s v="1-4147106800294823-O-6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8"/>
    <s v="/CD569_Driving/10_Customer_Requirements/10_Common/10 - System Features/Function_Spec"/>
    <s v="doors://abt-doors-da.de.bosch.com:36665/?version=2&amp;prodID=0&amp;urn=urn:telelogic::1-4147106800294823-O-608-0016fce1"/>
    <n v="608"/>
    <s v="1.1.2.2.6.0-4"/>
    <s v="_x000a_"/>
    <s v="ReqNotLinked"/>
    <s v="None"/>
    <s v="None"/>
    <s v="None"/>
    <s v="Requirement"/>
    <s v="None"/>
    <s v="None"/>
    <s v="None"/>
    <s v="None"/>
    <s v="None"/>
    <s v="1-4147106800294823-O-6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7"/>
    <s v="/CD569_Driving/10_Customer_Requirements/10_Common/10 - System Features/Function_Spec"/>
    <s v="doors://abt-doors-da.de.bosch.com:36665/?version=2&amp;prodID=0&amp;urn=urn:telelogic::1-4147106800294823-O-607-0016fce1"/>
    <n v="607"/>
    <s v="1.1.2.2.6.0-3.0-2"/>
    <s v="_x000a_"/>
    <s v="ReqNotLinked"/>
    <s v="None"/>
    <s v="None"/>
    <s v="None"/>
    <s v="Requirement"/>
    <s v="None"/>
    <s v="None"/>
    <s v="None"/>
    <s v="None"/>
    <s v="None"/>
    <s v="1-4147106800294823-O-6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6"/>
    <s v="/CD569_Driving/10_Customer_Requirements/10_Common/10 - System Features/Function_Spec"/>
    <s v="doors://abt-doors-da.de.bosch.com:36665/?version=2&amp;prodID=0&amp;urn=urn:telelogic::1-4147106800294823-O-606-0016fce1"/>
    <n v="606"/>
    <s v="1.1.2.2.6.0-3.0-1"/>
    <s v="_x000a_"/>
    <s v="ReqNotLinked"/>
    <s v="None"/>
    <s v="None"/>
    <s v="None"/>
    <s v="Requirement"/>
    <s v="None"/>
    <s v="None"/>
    <s v="None"/>
    <s v="None"/>
    <s v="None"/>
    <s v="1-4147106800294823-O-6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5"/>
    <s v="/CD569_Driving/10_Customer_Requirements/10_Common/10 - System Features/Function_Spec"/>
    <s v="doors://abt-doors-da.de.bosch.com:36665/?version=2&amp;prodID=0&amp;urn=urn:telelogic::1-4147106800294823-O-605-0016fce1"/>
    <n v="605"/>
    <s v="1.1.2.2.6.0-3"/>
    <s v="_x000a_"/>
    <s v="ReqNotLinked"/>
    <s v="None"/>
    <s v="None"/>
    <s v="None"/>
    <s v="Requirement"/>
    <s v="None"/>
    <s v="None"/>
    <s v="None"/>
    <s v="None"/>
    <s v="None"/>
    <s v="1-4147106800294823-O-6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4"/>
    <s v="/CD569_Driving/10_Customer_Requirements/10_Common/10 - System Features/Function_Spec"/>
    <s v="doors://abt-doors-da.de.bosch.com:36665/?version=2&amp;prodID=0&amp;urn=urn:telelogic::1-4147106800294823-O-604-0016fce1"/>
    <n v="604"/>
    <s v="1.1.2.2.6.0-2.0-3"/>
    <s v="_x000a_"/>
    <s v="ReqNotLinked"/>
    <s v="None"/>
    <s v="None"/>
    <s v="None"/>
    <s v="Requirement"/>
    <s v="None"/>
    <s v="None"/>
    <s v="None"/>
    <s v="None"/>
    <s v="None"/>
    <s v="1-4147106800294823-O-6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3"/>
    <s v="/CD569_Driving/10_Customer_Requirements/10_Common/10 - System Features/Function_Spec"/>
    <s v="doors://abt-doors-da.de.bosch.com:36665/?version=2&amp;prodID=0&amp;urn=urn:telelogic::1-4147106800294823-O-603-0016fce1"/>
    <n v="603"/>
    <s v="1.1.2.2.6.0-2.0-2"/>
    <s v="_x000a_"/>
    <s v="ReqNotLinked"/>
    <s v="None"/>
    <s v="None"/>
    <s v="None"/>
    <s v="Requirement"/>
    <s v="None"/>
    <s v="None"/>
    <s v="None"/>
    <s v="None"/>
    <s v="None"/>
    <s v="1-4147106800294823-O-6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2"/>
    <s v="/CD569_Driving/10_Customer_Requirements/10_Common/10 - System Features/Function_Spec"/>
    <s v="doors://abt-doors-da.de.bosch.com:36665/?version=2&amp;prodID=0&amp;urn=urn:telelogic::1-4147106800294823-O-602-0016fce1"/>
    <n v="602"/>
    <s v="1.1.2.2.6.0-2.0-1"/>
    <s v="_x000a_"/>
    <s v="ReqNotLinked"/>
    <s v="None"/>
    <s v="None"/>
    <s v="None"/>
    <s v="Requirement"/>
    <s v="None"/>
    <s v="None"/>
    <s v="None"/>
    <s v="None"/>
    <s v="None"/>
    <s v="1-4147106800294823-O-6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1"/>
    <s v="/CD569_Driving/10_Customer_Requirements/10_Common/10 - System Features/Function_Spec"/>
    <s v="doors://abt-doors-da.de.bosch.com:36665/?version=2&amp;prodID=0&amp;urn=urn:telelogic::1-4147106800294823-O-601-0016fce1"/>
    <n v="601"/>
    <s v="1.1.2.2.6.0-2"/>
    <s v="_x000a_"/>
    <s v="ReqNotLinked"/>
    <s v="None"/>
    <s v="None"/>
    <s v="None"/>
    <s v="Requirement"/>
    <s v="None"/>
    <s v="None"/>
    <s v="None"/>
    <s v="None"/>
    <s v="None"/>
    <s v="1-4147106800294823-O-6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600"/>
    <s v="/CD569_Driving/10_Customer_Requirements/10_Common/10 - System Features/Function_Spec"/>
    <s v="doors://abt-doors-da.de.bosch.com:36665/?version=2&amp;prodID=0&amp;urn=urn:telelogic::1-4147106800294823-O-600-0016fce1"/>
    <n v="600"/>
    <s v="1.1.2.2.6.0-1.0-7"/>
    <s v="_x000a_"/>
    <s v="ReqNotLinked"/>
    <s v="None"/>
    <s v="None"/>
    <s v="None"/>
    <s v="Requirement"/>
    <s v="None"/>
    <s v="None"/>
    <s v="None"/>
    <s v="None"/>
    <s v="None"/>
    <s v="1-4147106800294823-O-6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9"/>
    <s v="/CD569_Driving/10_Customer_Requirements/10_Common/10 - System Features/Function_Spec"/>
    <s v="doors://abt-doors-da.de.bosch.com:36665/?version=2&amp;prodID=0&amp;urn=urn:telelogic::1-4147106800294823-O-599-0016fce1"/>
    <n v="599"/>
    <s v="1.1.2.2.6.0-1.0-6"/>
    <s v="_x000a_"/>
    <s v="ReqNotLinked"/>
    <s v="None"/>
    <s v="None"/>
    <s v="None"/>
    <s v="Requirement"/>
    <s v="None"/>
    <s v="None"/>
    <s v="None"/>
    <s v="None"/>
    <s v="None"/>
    <s v="1-4147106800294823-O-5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8"/>
    <s v="/CD569_Driving/10_Customer_Requirements/10_Common/10 - System Features/Function_Spec"/>
    <s v="doors://abt-doors-da.de.bosch.com:36665/?version=2&amp;prodID=0&amp;urn=urn:telelogic::1-4147106800294823-O-598-0016fce1"/>
    <n v="598"/>
    <s v="1.1.2.2.6.0-1.0-5"/>
    <s v="_x000a_"/>
    <s v="ReqNotLinked"/>
    <s v="None"/>
    <s v="None"/>
    <s v="None"/>
    <s v="Requirement"/>
    <s v="None"/>
    <s v="None"/>
    <s v="None"/>
    <s v="None"/>
    <s v="None"/>
    <s v="1-4147106800294823-O-5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7"/>
    <s v="/CD569_Driving/10_Customer_Requirements/10_Common/10 - System Features/Function_Spec"/>
    <s v="doors://abt-doors-da.de.bosch.com:36665/?version=2&amp;prodID=0&amp;urn=urn:telelogic::1-4147106800294823-O-597-0016fce1"/>
    <n v="597"/>
    <s v="1.1.2.2.6.0-1.0-4"/>
    <s v="_x000a_"/>
    <s v="ReqNotLinked"/>
    <s v="None"/>
    <s v="None"/>
    <s v="None"/>
    <s v="Requirement"/>
    <s v="None"/>
    <s v="None"/>
    <s v="None"/>
    <s v="None"/>
    <s v="None"/>
    <s v="1-4147106800294823-O-5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6"/>
    <s v="/CD569_Driving/10_Customer_Requirements/10_Common/10 - System Features/Function_Spec"/>
    <s v="doors://abt-doors-da.de.bosch.com:36665/?version=2&amp;prodID=0&amp;urn=urn:telelogic::1-4147106800294823-O-596-0016fce1"/>
    <n v="596"/>
    <s v="1.1.2.2.6.0-1.0-3"/>
    <s v="_x000a_"/>
    <s v="ReqNotLinked"/>
    <s v="None"/>
    <s v="None"/>
    <s v="None"/>
    <s v="Requirement"/>
    <s v="None"/>
    <s v="None"/>
    <s v="None"/>
    <s v="None"/>
    <s v="None"/>
    <s v="1-4147106800294823-O-5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5"/>
    <s v="/CD569_Driving/10_Customer_Requirements/10_Common/10 - System Features/Function_Spec"/>
    <s v="doors://abt-doors-da.de.bosch.com:36665/?version=2&amp;prodID=0&amp;urn=urn:telelogic::1-4147106800294823-O-595-0016fce1"/>
    <n v="595"/>
    <s v="1.1.2.2.6.0-1.0-2"/>
    <s v="_x000a_"/>
    <s v="ReqNotLinked"/>
    <s v="None"/>
    <s v="None"/>
    <s v="None"/>
    <s v="Requirement"/>
    <s v="None"/>
    <s v="None"/>
    <s v="None"/>
    <s v="None"/>
    <s v="None"/>
    <s v="1-4147106800294823-O-5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4"/>
    <s v="/CD569_Driving/10_Customer_Requirements/10_Common/10 - System Features/Function_Spec"/>
    <s v="doors://abt-doors-da.de.bosch.com:36665/?version=2&amp;prodID=0&amp;urn=urn:telelogic::1-4147106800294823-O-594-0016fce1"/>
    <n v="594"/>
    <s v="1.1.2.2.6.0-1.0-1"/>
    <s v="_x000a_"/>
    <s v="ReqNotLinked"/>
    <s v="None"/>
    <s v="None"/>
    <s v="None"/>
    <s v="Requirement"/>
    <s v="None"/>
    <s v="None"/>
    <s v="None"/>
    <s v="None"/>
    <s v="None"/>
    <s v="1-4147106800294823-O-5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3"/>
    <s v="/CD569_Driving/10_Customer_Requirements/10_Common/10 - System Features/Function_Spec"/>
    <s v="doors://abt-doors-da.de.bosch.com:36665/?version=2&amp;prodID=0&amp;urn=urn:telelogic::1-4147106800294823-O-593-0016fce1"/>
    <n v="593"/>
    <s v="1.1.2.2.6.0-1"/>
    <s v="_x000a_"/>
    <s v="ReqNotLinked"/>
    <s v="None"/>
    <s v="None"/>
    <s v="None"/>
    <s v="Requirement"/>
    <s v="None"/>
    <s v="None"/>
    <s v="None"/>
    <s v="None"/>
    <s v="None"/>
    <s v="1-4147106800294823-O-5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91"/>
    <s v="/CD569_Driving/10_Customer_Requirements/10_Common/10 - System Features/Function_Spec"/>
    <s v="doors://abt-doors-da.de.bosch.com:36665/?version=2&amp;prodID=0&amp;urn=urn:telelogic::1-4147106800294823-O-591-0016fce1"/>
    <n v="591"/>
    <s v="1.1.2.2.5.0-6.0-6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1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90"/>
    <s v="/CD569_Driving/10_Customer_Requirements/10_Common/10 - System Features/Function_Spec"/>
    <s v="doors://abt-doors-da.de.bosch.com:36665/?version=2&amp;prodID=0&amp;urn=urn:telelogic::1-4147106800294823-O-590-0016fce1"/>
    <n v="590"/>
    <s v="1.1.2.2.5.0-6.0-5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0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9"/>
    <s v="/CD569_Driving/10_Customer_Requirements/10_Common/10 - System Features/Function_Spec"/>
    <s v="doors://abt-doors-da.de.bosch.com:36665/?version=2&amp;prodID=0&amp;urn=urn:telelogic::1-4147106800294823-O-589-0016fce1"/>
    <n v="589"/>
    <s v="1.1.2.2.5.0-6.0-4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9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8"/>
    <s v="/CD569_Driving/10_Customer_Requirements/10_Common/10 - System Features/Function_Spec"/>
    <s v="doors://abt-doors-da.de.bosch.com:36665/?version=2&amp;prodID=0&amp;urn=urn:telelogic::1-4147106800294823-O-588-0016fce1"/>
    <n v="588"/>
    <s v="1.1.2.2.5.0-6.0-3"/>
    <s v="_x000a_"/>
    <s v="ReqLinked"/>
    <s v="BJEV_SysRS_FCT_LongComf_11230: _x000a__x000a_"/>
    <s v="update requirement"/>
    <s v="None"/>
    <s v="Requirement"/>
    <s v="None"/>
    <s v="None"/>
    <s v="None"/>
    <s v="None"/>
    <s v="None"/>
    <s v="1-4147106800294823-O-588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0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7"/>
    <s v="/CD569_Driving/10_Customer_Requirements/10_Common/10 - System Features/Function_Spec"/>
    <s v="doors://abt-doors-da.de.bosch.com:36665/?version=2&amp;prodID=0&amp;urn=urn:telelogic::1-4147106800294823-O-587-0016fce1"/>
    <n v="587"/>
    <s v="1.1.2.2.5.0-6.0-2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7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6"/>
    <s v="/CD569_Driving/10_Customer_Requirements/10_Common/10 - System Features/Function_Spec"/>
    <s v="doors://abt-doors-da.de.bosch.com:36665/?version=2&amp;prodID=0&amp;urn=urn:telelogic::1-4147106800294823-O-586-0016fce1"/>
    <n v="586"/>
    <s v="1.1.2.2.5.0-6.0-1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6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x v="1"/>
    <s v="BJEV_SysRS_FCT_LongComf_112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4"/>
    <s v="/CD569_Driving/10_Customer_Requirements/10_Common/10 - System Features/Function_Spec"/>
    <s v="doors://abt-doors-da.de.bosch.com:36665/?version=2&amp;prodID=0&amp;urn=urn:telelogic::1-4147106800294823-O-584-0016fce1"/>
    <n v="584"/>
    <s v="1.1.2.2.5.0-5.0-6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4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3"/>
    <s v="/CD569_Driving/10_Customer_Requirements/10_Common/10 - System Features/Function_Spec"/>
    <s v="doors://abt-doors-da.de.bosch.com:36665/?version=2&amp;prodID=0&amp;urn=urn:telelogic::1-4147106800294823-O-583-0016fce1"/>
    <n v="583"/>
    <s v="1.1.2.2.5.0-5.0-5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3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2"/>
    <s v="/CD569_Driving/10_Customer_Requirements/10_Common/10 - System Features/Function_Spec"/>
    <s v="doors://abt-doors-da.de.bosch.com:36665/?version=2&amp;prodID=0&amp;urn=urn:telelogic::1-4147106800294823-O-582-0016fce1"/>
    <n v="582"/>
    <s v="1.1.2.2.5.0-5.0-4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2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9"/>
    <s v="/CD569_Driving/10_Customer_Requirements/10_Common/10 - System Features/Function_Spec"/>
    <s v="doors://abt-doors-da.de.bosch.com:36665/?version=2&amp;prodID=0&amp;urn=urn:telelogic::1-4147106800294823-O-579-0016fce1"/>
    <n v="579"/>
    <s v="1.1.2.2.5.0-5.0-3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9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8"/>
    <s v="/CD569_Driving/10_Customer_Requirements/10_Common/10 - System Features/Function_Spec"/>
    <s v="doors://abt-doors-da.de.bosch.com:36665/?version=2&amp;prodID=0&amp;urn=urn:telelogic::1-4147106800294823-O-578-0016fce1"/>
    <n v="578"/>
    <s v="1.1.2.2.5.0-5.0-2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8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7"/>
    <s v="/CD569_Driving/10_Customer_Requirements/10_Common/10 - System Features/Function_Spec"/>
    <s v="doors://abt-doors-da.de.bosch.com:36665/?version=2&amp;prodID=0&amp;urn=urn:telelogic::1-4147106800294823-O-577-0016fce1"/>
    <n v="577"/>
    <s v="1.1.2.2.5.0-5.0-1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7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x v="1"/>
    <s v="BJEV_SysRS_FCT_LongComf_112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5"/>
    <s v="/CD569_Driving/10_Customer_Requirements/10_Common/10 - System Features/Function_Spec"/>
    <s v="doors://abt-doors-da.de.bosch.com:36665/?version=2&amp;prodID=0&amp;urn=urn:telelogic::1-4147106800294823-O-575-0016fce1"/>
    <n v="575"/>
    <s v="1.1.2.2.5.0-4.0-6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5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4"/>
    <s v="/CD569_Driving/10_Customer_Requirements/10_Common/10 - System Features/Function_Spec"/>
    <s v="doors://abt-doors-da.de.bosch.com:36665/?version=2&amp;prodID=0&amp;urn=urn:telelogic::1-4147106800294823-O-574-0016fce1"/>
    <n v="574"/>
    <s v="1.1.2.2.5.0-4.0-5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4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2"/>
    <s v="/CD569_Driving/10_Customer_Requirements/10_Common/10 - System Features/Function_Spec"/>
    <s v="doors://abt-doors-da.de.bosch.com:36665/?version=2&amp;prodID=0&amp;urn=urn:telelogic::1-4147106800294823-O-572-0016fce1"/>
    <n v="572"/>
    <s v="1.1.2.2.5.0-4.0-4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2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9"/>
    <s v="/CD569_Driving/10_Customer_Requirements/10_Common/10 - System Features/Function_Spec"/>
    <s v="doors://abt-doors-da.de.bosch.com:36665/?version=2&amp;prodID=0&amp;urn=urn:telelogic::1-4147106800294823-O-569-0016fce1"/>
    <n v="569"/>
    <s v="1.1.2.2.5.0-4.0-3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9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8"/>
    <s v="/CD569_Driving/10_Customer_Requirements/10_Common/10 - System Features/Function_Spec"/>
    <s v="doors://abt-doors-da.de.bosch.com:36665/?version=2&amp;prodID=0&amp;urn=urn:telelogic::1-4147106800294823-O-568-0016fce1"/>
    <n v="568"/>
    <s v="1.1.2.2.5.0-4.0-2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8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7"/>
    <s v="/CD569_Driving/10_Customer_Requirements/10_Common/10 - System Features/Function_Spec"/>
    <s v="doors://abt-doors-da.de.bosch.com:36665/?version=2&amp;prodID=0&amp;urn=urn:telelogic::1-4147106800294823-O-567-0016fce1"/>
    <n v="567"/>
    <s v="1.1.2.2.5.0-4.0-1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7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x v="1"/>
    <s v="BJEV_SysRS_FCT_LongComf_112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5"/>
    <s v="/CD569_Driving/10_Customer_Requirements/10_Common/10 - System Features/Function_Spec"/>
    <s v="doors://abt-doors-da.de.bosch.com:36665/?version=2&amp;prodID=0&amp;urn=urn:telelogic::1-4147106800294823-O-565-0016fce1"/>
    <n v="565"/>
    <s v="1.1.2.2.5.0-3.0-6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5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4"/>
    <s v="/CD569_Driving/10_Customer_Requirements/10_Common/10 - System Features/Function_Spec"/>
    <s v="doors://abt-doors-da.de.bosch.com:36665/?version=2&amp;prodID=0&amp;urn=urn:telelogic::1-4147106800294823-O-564-0016fce1"/>
    <n v="564"/>
    <s v="1.1.2.2.5.0-3.0-5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4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3"/>
    <s v="/CD569_Driving/10_Customer_Requirements/10_Common/10 - System Features/Function_Spec"/>
    <s v="doors://abt-doors-da.de.bosch.com:36665/?version=2&amp;prodID=0&amp;urn=urn:telelogic::1-4147106800294823-O-563-0016fce1"/>
    <n v="563"/>
    <s v="1.1.2.2.5.0-3.0-4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3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2"/>
    <s v="/CD569_Driving/10_Customer_Requirements/10_Common/10 - System Features/Function_Spec"/>
    <s v="doors://abt-doors-da.de.bosch.com:36665/?version=2&amp;prodID=0&amp;urn=urn:telelogic::1-4147106800294823-O-562-0016fce1"/>
    <n v="562"/>
    <s v="1.1.2.2.5.0-3.0-3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2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1"/>
    <s v="/CD569_Driving/10_Customer_Requirements/10_Common/10 - System Features/Function_Spec"/>
    <s v="doors://abt-doors-da.de.bosch.com:36665/?version=2&amp;prodID=0&amp;urn=urn:telelogic::1-4147106800294823-O-561-0016fce1"/>
    <n v="561"/>
    <s v="1.1.2.2.5.0-3.0-2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1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0"/>
    <s v="/CD569_Driving/10_Customer_Requirements/10_Common/10 - System Features/Function_Spec"/>
    <s v="doors://abt-doors-da.de.bosch.com:36665/?version=2&amp;prodID=0&amp;urn=urn:telelogic::1-4147106800294823-O-560-0016fce1"/>
    <n v="560"/>
    <s v="1.1.2.2.5.0-3.0-1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0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x v="1"/>
    <s v="BJEV_SysRS_FCT_LongComf_112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8"/>
    <s v="/CD569_Driving/10_Customer_Requirements/10_Common/10 - System Features/Function_Spec"/>
    <s v="doors://abt-doors-da.de.bosch.com:36665/?version=2&amp;prodID=0&amp;urn=urn:telelogic::1-4147106800294823-O-558-0016fce1"/>
    <n v="558"/>
    <s v="1.1.2.2.5.0-2.0-5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8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x v="1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7"/>
    <s v="/CD569_Driving/10_Customer_Requirements/10_Common/10 - System Features/Function_Spec"/>
    <s v="doors://abt-doors-da.de.bosch.com:36665/?version=2&amp;prodID=0&amp;urn=urn:telelogic::1-4147106800294823-O-557-0016fce1"/>
    <n v="557"/>
    <s v="1.1.2.2.5.0-2.0-4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7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x v="1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6"/>
    <s v="/CD569_Driving/10_Customer_Requirements/10_Common/10 - System Features/Function_Spec"/>
    <s v="doors://abt-doors-da.de.bosch.com:36665/?version=2&amp;prodID=0&amp;urn=urn:telelogic::1-4147106800294823-O-556-0016fce1"/>
    <n v="556"/>
    <s v="1.1.2.2.5.0-2.0-3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6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x v="1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5"/>
    <s v="/CD569_Driving/10_Customer_Requirements/10_Common/10 - System Features/Function_Spec"/>
    <s v="doors://abt-doors-da.de.bosch.com:36665/?version=2&amp;prodID=0&amp;urn=urn:telelogic::1-4147106800294823-O-555-0016fce1"/>
    <n v="555"/>
    <s v="1.1.2.2.5.0-2.0-2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5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x v="1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4"/>
    <s v="/CD569_Driving/10_Customer_Requirements/10_Common/10 - System Features/Function_Spec"/>
    <s v="doors://abt-doors-da.de.bosch.com:36665/?version=2&amp;prodID=0&amp;urn=urn:telelogic::1-4147106800294823-O-554-0016fce1"/>
    <n v="554"/>
    <s v="1.1.2.2.5.0-2.0-1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4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x v="1"/>
    <s v="BJEV_SysRS_FCT_LongComf_112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2"/>
    <s v="/CD569_Driving/10_Customer_Requirements/10_Common/10 - System Features/Function_Spec"/>
    <s v="doors://abt-doors-da.de.bosch.com:36665/?version=2&amp;prodID=0&amp;urn=urn:telelogic::1-4147106800294823-O-552-0016fce1"/>
    <n v="552"/>
    <s v="1.1.2.2.5.0-1.0-6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2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1"/>
    <s v="/CD569_Driving/10_Customer_Requirements/10_Common/10 - System Features/Function_Spec"/>
    <s v="doors://abt-doors-da.de.bosch.com:36665/?version=2&amp;prodID=0&amp;urn=urn:telelogic::1-4147106800294823-O-551-0016fce1"/>
    <n v="551"/>
    <s v="1.1.2.2.5.0-1.0-5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1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0"/>
    <s v="/CD569_Driving/10_Customer_Requirements/10_Common/10 - System Features/Function_Spec"/>
    <s v="doors://abt-doors-da.de.bosch.com:36665/?version=2&amp;prodID=0&amp;urn=urn:telelogic::1-4147106800294823-O-550-0016fce1"/>
    <n v="550"/>
    <s v="1.1.2.2.5.0-1.0-4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30"/>
    <s v="/CD569_Driving/10_Customer_Requirements/10_Common/10 - System Features/Function_Spec"/>
    <s v="doors://abt-doors-da.de.bosch.com:36665/?version=2&amp;prodID=0&amp;urn=urn:telelogic::1-4147106800294823-O-830-0016fce1"/>
    <n v="830"/>
    <s v="1.1.2.2.5.0-1.0-3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83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9"/>
    <s v="/CD569_Driving/10_Customer_Requirements/10_Common/10 - System Features/Function_Spec"/>
    <s v="doors://abt-doors-da.de.bosch.com:36665/?version=2&amp;prodID=0&amp;urn=urn:telelogic::1-4147106800294823-O-549-0016fce1"/>
    <n v="549"/>
    <s v="1.1.2.2.5.0-1.0-2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9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8"/>
    <s v="/CD569_Driving/10_Customer_Requirements/10_Common/10 - System Features/Function_Spec"/>
    <s v="doors://abt-doors-da.de.bosch.com:36665/?version=2&amp;prodID=0&amp;urn=urn:telelogic::1-4147106800294823-O-548-0016fce1"/>
    <n v="548"/>
    <s v="1.1.2.2.5.0-1.0-1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8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x v="1"/>
    <s v="BJEV_SysRS_FCT_LongComf_112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5"/>
    <s v="/CD569_Driving/10_Customer_Requirements/10_Common/10 - System Features/Function_Spec"/>
    <s v="doors://abt-doors-da.de.bosch.com:36665/?version=2&amp;prodID=0&amp;urn=urn:telelogic::1-4147106800294823-O-545-0016fce1"/>
    <n v="545"/>
    <s v="1.1.2.2.4.0-7.0-15"/>
    <s v="_x000a_"/>
    <s v="ReqNotLinked"/>
    <s v="None"/>
    <s v="None"/>
    <s v="None"/>
    <s v="Requirement"/>
    <s v="None"/>
    <s v="None"/>
    <s v="Agreed"/>
    <s v="None"/>
    <s v="None"/>
    <s v="1-4147106800294823-O-5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43"/>
    <s v="/CD569_Driving/10_Customer_Requirements/10_Common/10 - System Features/Function_Spec"/>
    <s v="doors://abt-doors-da.de.bosch.com:36665/?version=2&amp;prodID=0&amp;urn=urn:telelogic::1-4147106800294823-O-543-0016fce1"/>
    <n v="543"/>
    <s v="1.1.2.2.4.0-7.0-13"/>
    <s v="_x000a_"/>
    <s v="ReqNotLinked"/>
    <s v="None"/>
    <s v="None"/>
    <s v="None"/>
    <s v="Requirement"/>
    <s v="None"/>
    <s v="None"/>
    <s v="Agreed"/>
    <s v="None"/>
    <s v="None"/>
    <s v="1-4147106800294823-O-5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42"/>
    <s v="/CD569_Driving/10_Customer_Requirements/10_Common/10 - System Features/Function_Spec"/>
    <s v="doors://abt-doors-da.de.bosch.com:36665/?version=2&amp;prodID=0&amp;urn=urn:telelogic::1-4147106800294823-O-542-0016fce1"/>
    <n v="542"/>
    <s v="1.1.2.2.4.0-7.0-12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2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x v="1"/>
    <s v="BJEV_SysRS_FCT_LongComf_112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1"/>
    <s v="/CD569_Driving/10_Customer_Requirements/10_Common/10 - System Features/Function_Spec"/>
    <s v="doors://abt-doors-da.de.bosch.com:36665/?version=2&amp;prodID=0&amp;urn=urn:telelogic::1-4147106800294823-O-541-0016fce1"/>
    <n v="541"/>
    <s v="1.1.2.2.4.0-7.0-11"/>
    <s v="_x000a_"/>
    <s v="ReqIgnored"/>
    <s v="None"/>
    <s v="None"/>
    <s v="None"/>
    <s v="Requirement"/>
    <s v="None"/>
    <s v="None"/>
    <s v="Rejected"/>
    <s v="None"/>
    <s v="None"/>
    <s v="1-4147106800294823-O-5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540"/>
    <s v="/CD569_Driving/10_Customer_Requirements/10_Common/10 - System Features/Function_Spec"/>
    <s v="doors://abt-doors-da.de.bosch.com:36665/?version=2&amp;prodID=0&amp;urn=urn:telelogic::1-4147106800294823-O-540-0016fce1"/>
    <n v="540"/>
    <s v="1.1.2.2.4.0-7.0-10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0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x v="1"/>
    <s v="BJEV_SysRS_FCT_LongComf_112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9"/>
    <s v="/CD569_Driving/10_Customer_Requirements/10_Common/10 - System Features/Function_Spec"/>
    <s v="doors://abt-doors-da.de.bosch.com:36665/?version=2&amp;prodID=0&amp;urn=urn:telelogic::1-4147106800294823-O-539-0016fce1"/>
    <n v="539"/>
    <s v="1.1.2.2.4.0-7.0-9"/>
    <s v="_x000a_"/>
    <s v="ReqLinked"/>
    <s v="BJEV_SysRS_FCT_LongComf_11210: CSL_C  Active Condition_x000a__x000a_"/>
    <s v="None"/>
    <s v="None"/>
    <s v="Requirement"/>
    <s v="None"/>
    <s v="None"/>
    <s v="None"/>
    <s v="None"/>
    <s v="None"/>
    <s v="1-4147106800294823-O-539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0"/>
    <s v="BJEV_SysRS_FCT_LongComf_11210: Agreed_x000a_"/>
    <x v="1"/>
    <s v="BJEV_SysRS_FCT_LongComf_112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8"/>
    <s v="/CD569_Driving/10_Customer_Requirements/10_Common/10 - System Features/Function_Spec"/>
    <s v="doors://abt-doors-da.de.bosch.com:36665/?version=2&amp;prodID=0&amp;urn=urn:telelogic::1-4147106800294823-O-538-0016fce1"/>
    <n v="538"/>
    <s v="1.1.2.2.4.0-7.0-8"/>
    <s v="_x000a_"/>
    <s v="ReqNotLinked"/>
    <s v="None"/>
    <s v="None"/>
    <s v="None"/>
    <s v="Requirement"/>
    <s v="None"/>
    <s v="None"/>
    <s v="None"/>
    <s v="None"/>
    <s v="None"/>
    <s v="1-4147106800294823-O-5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37"/>
    <s v="/CD569_Driving/10_Customer_Requirements/10_Common/10 - System Features/Function_Spec"/>
    <s v="doors://abt-doors-da.de.bosch.com:36665/?version=2&amp;prodID=0&amp;urn=urn:telelogic::1-4147106800294823-O-537-0016fce1"/>
    <n v="537"/>
    <s v="1.1.2.2.4.0-7.0-7"/>
    <s v="_x000a_"/>
    <s v="ReqNotLinked"/>
    <s v="None"/>
    <s v="None"/>
    <s v="None"/>
    <s v="Requirement"/>
    <s v="None"/>
    <s v="None"/>
    <s v="None"/>
    <s v="None"/>
    <s v="None"/>
    <s v="1-4147106800294823-O-5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36"/>
    <s v="/CD569_Driving/10_Customer_Requirements/10_Common/10 - System Features/Function_Spec"/>
    <s v="doors://abt-doors-da.de.bosch.com:36665/?version=2&amp;prodID=0&amp;urn=urn:telelogic::1-4147106800294823-O-536-0016fce1"/>
    <n v="536"/>
    <s v="1.1.2.2.4.0-7.0-6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6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x v="1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5"/>
    <s v="/CD569_Driving/10_Customer_Requirements/10_Common/10 - System Features/Function_Spec"/>
    <s v="doors://abt-doors-da.de.bosch.com:36665/?version=2&amp;prodID=0&amp;urn=urn:telelogic::1-4147106800294823-O-535-0016fce1"/>
    <n v="535"/>
    <s v="1.1.2.2.4.0-7.0-5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5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x v="1"/>
    <s v="BJEV_SysRS_FCT_LongComf_112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4"/>
    <s v="/CD569_Driving/10_Customer_Requirements/10_Common/10 - System Features/Function_Spec"/>
    <s v="doors://abt-doors-da.de.bosch.com:36665/?version=2&amp;prodID=0&amp;urn=urn:telelogic::1-4147106800294823-O-534-0016fce1"/>
    <n v="534"/>
    <s v="1.1.2.2.4.0-7.0-4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4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x v="1"/>
    <s v="BJEV_SysRS_FCT_LongComf_112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3"/>
    <s v="/CD569_Driving/10_Customer_Requirements/10_Common/10 - System Features/Function_Spec"/>
    <s v="doors://abt-doors-da.de.bosch.com:36665/?version=2&amp;prodID=0&amp;urn=urn:telelogic::1-4147106800294823-O-533-0016fce1"/>
    <n v="533"/>
    <s v="1.1.2.2.4.0-7.0-3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3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x v="1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2"/>
    <s v="/CD569_Driving/10_Customer_Requirements/10_Common/10 - System Features/Function_Spec"/>
    <s v="doors://abt-doors-da.de.bosch.com:36665/?version=2&amp;prodID=0&amp;urn=urn:telelogic::1-4147106800294823-O-532-0016fce1"/>
    <n v="532"/>
    <s v="1.1.2.2.4.0-7.0-2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2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x v="1"/>
    <s v="BJEV_SysRS_FCT_LongComf_112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1"/>
    <s v="/CD569_Driving/10_Customer_Requirements/10_Common/10 - System Features/Function_Spec"/>
    <s v="doors://abt-doors-da.de.bosch.com:36665/?version=2&amp;prodID=0&amp;urn=urn:telelogic::1-4147106800294823-O-531-0016fce1"/>
    <n v="531"/>
    <s v="1.1.2.2.4.0-7.0-1"/>
    <s v="_x000a_"/>
    <s v="ReqLinked"/>
    <s v="BJEV_SysRS_FCT_LongComf_11210: CSL_C  Active Condition_x000a__x000a_"/>
    <s v="None"/>
    <s v="None"/>
    <s v="Requirement"/>
    <s v="None"/>
    <s v="None"/>
    <s v="Agreed"/>
    <s v="None"/>
    <s v="None"/>
    <s v="1-4147106800294823-O-531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1"/>
    <s v="BJEV_SysRS_FCT_LongComf_11210: Agreed_x000a_"/>
    <x v="1"/>
    <s v="BJEV_SysRS_FCT_LongComf_112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9"/>
    <s v="/CD569_Driving/10_Customer_Requirements/10_Common/10 - System Features/Function_Spec"/>
    <s v="doors://abt-doors-da.de.bosch.com:36665/?version=2&amp;prodID=0&amp;urn=urn:telelogic::1-4147106800294823-O-529-0016fce1"/>
    <n v="529"/>
    <s v="1.1.2.2.4.0-6.0-11"/>
    <s v="_x000a_"/>
    <s v="ReqNotLinked"/>
    <s v="None"/>
    <s v="VMC confirmed"/>
    <s v="None"/>
    <s v="Requirement"/>
    <s v="None"/>
    <s v="None"/>
    <s v="Negotiate"/>
    <s v="None"/>
    <s v="None"/>
    <s v="1-4147106800294823-O-5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28"/>
    <s v="/CD569_Driving/10_Customer_Requirements/10_Common/10 - System Features/Function_Spec"/>
    <s v="doors://abt-doors-da.de.bosch.com:36665/?version=2&amp;prodID=0&amp;urn=urn:telelogic::1-4147106800294823-O-528-0016fce1"/>
    <n v="528"/>
    <s v="1.1.2.2.4.0-6.0-10"/>
    <s v="_x000a_"/>
    <s v="ReqLinked"/>
    <s v="BJEV_SysRS_FCT_LongComf_11208: _x000a__x000a_"/>
    <s v="None"/>
    <s v="None"/>
    <s v="Requirement"/>
    <s v="None"/>
    <s v="None"/>
    <s v="Agreed"/>
    <s v="None"/>
    <s v="None"/>
    <s v="1-4147106800294823-O-528-0016fce1"/>
    <s v="None"/>
    <b v="0"/>
    <s v="None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BJEV_SysRS_FCT_LongComf_11208_x000a_"/>
    <s v="BJEV_SysRS_FCT_LongComf_11208: _x000a_"/>
    <s v="BJEV_SysRS_FCT_LongComf_11208: 4.1.9.2.7.0-3_x000a_"/>
    <s v="BJEV_SysRS_FCT_LongComf_11208: _x000a_"/>
    <s v="BJEV_SysRS_FCT_LongComf_11208: doors://abt-doors-da.de.bosch.com:36665/?version=2&amp;prodID=0&amp;urn=urn:telelogic::1-4147106800294823-O-11208-001622e3_x000a_"/>
    <s v="BJEV_SysRS_FCT_LongComf_11208: 1-4147106800294823-O-11208-001622e3_x000a_"/>
    <s v="BJEV_SysRS_FCT_LongComf_11208: _x000a_"/>
    <s v="BJEV_SysRS_FCT_LongComf_11208: _x000a_"/>
    <s v="BJEV_SysRS_FCT_LongComf_11208: _x000a_"/>
    <s v="None"/>
    <b v="0"/>
    <x v="1"/>
    <s v="BJEV_SysRS_FCT_LongComf_11208: Agreed_x000a_"/>
    <x v="1"/>
    <s v="BJEV_SysRS_FCT_LongComf_1120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7"/>
    <s v="/CD569_Driving/10_Customer_Requirements/10_Common/10 - System Features/Function_Spec"/>
    <s v="doors://abt-doors-da.de.bosch.com:36665/?version=2&amp;prodID=0&amp;urn=urn:telelogic::1-4147106800294823-O-527-0016fce1"/>
    <n v="527"/>
    <s v="1.1.2.2.4.0-6.0-9"/>
    <s v="_x000a_"/>
    <s v="ReqLinked"/>
    <s v="BJEV_SysRS_FCT_LongComf_11206: _x000a__x000a_"/>
    <s v="None"/>
    <s v="None"/>
    <s v="Requirement"/>
    <s v="None"/>
    <s v="None"/>
    <s v="Agreed"/>
    <s v="None"/>
    <s v="None"/>
    <s v="1-4147106800294823-O-527-0016fce1"/>
    <s v="None"/>
    <b v="0"/>
    <s v="None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BJEV_SysRS_FCT_LongComf_11206_x000a_"/>
    <s v="BJEV_SysRS_FCT_LongComf_11206: _x000a_"/>
    <s v="BJEV_SysRS_FCT_LongComf_11206: 4.1.9.2.7.0-1_x000a_"/>
    <s v="BJEV_SysRS_FCT_LongComf_11206: _x000a_"/>
    <s v="BJEV_SysRS_FCT_LongComf_11206: doors://abt-doors-da.de.bosch.com:36665/?version=2&amp;prodID=0&amp;urn=urn:telelogic::1-4147106800294823-O-11206-001622e3_x000a_"/>
    <s v="BJEV_SysRS_FCT_LongComf_11206: 1-4147106800294823-O-11206-001622e3_x000a_"/>
    <s v="BJEV_SysRS_FCT_LongComf_11206: _x000a_"/>
    <s v="BJEV_SysRS_FCT_LongComf_11206: _x000a_"/>
    <s v="BJEV_SysRS_FCT_LongComf_11206: _x000a_"/>
    <s v="None"/>
    <b v="0"/>
    <x v="1"/>
    <s v="BJEV_SysRS_FCT_LongComf_11206: Agreed_x000a_"/>
    <x v="1"/>
    <s v="BJEV_SysRS_FCT_LongComf_112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6"/>
    <s v="/CD569_Driving/10_Customer_Requirements/10_Common/10 - System Features/Function_Spec"/>
    <s v="doors://abt-doors-da.de.bosch.com:36665/?version=2&amp;prodID=0&amp;urn=urn:telelogic::1-4147106800294823-O-526-0016fce1"/>
    <n v="526"/>
    <s v="1.1.2.2.4.0-6.0-8"/>
    <s v="_x000a_"/>
    <s v="ReqNotLinked"/>
    <s v="None"/>
    <s v="VMC implementation"/>
    <s v="None"/>
    <s v="Requirement"/>
    <s v="None"/>
    <s v="None"/>
    <s v="None"/>
    <s v="None"/>
    <s v="None"/>
    <s v="1-4147106800294823-O-5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24"/>
    <s v="/CD569_Driving/10_Customer_Requirements/10_Common/10 - System Features/Function_Spec"/>
    <s v="doors://abt-doors-da.de.bosch.com:36665/?version=2&amp;prodID=0&amp;urn=urn:telelogic::1-4147106800294823-O-524-0016fce1"/>
    <n v="524"/>
    <s v="1.1.2.2.4.0-6.0-6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4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x v="1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3"/>
    <s v="/CD569_Driving/10_Customer_Requirements/10_Common/10 - System Features/Function_Spec"/>
    <s v="doors://abt-doors-da.de.bosch.com:36665/?version=2&amp;prodID=0&amp;urn=urn:telelogic::1-4147106800294823-O-523-0016fce1"/>
    <n v="523"/>
    <s v="1.1.2.2.4.0-6.0-5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3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x v="1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2"/>
    <s v="/CD569_Driving/10_Customer_Requirements/10_Common/10 - System Features/Function_Spec"/>
    <s v="doors://abt-doors-da.de.bosch.com:36665/?version=2&amp;prodID=0&amp;urn=urn:telelogic::1-4147106800294823-O-522-0016fce1"/>
    <n v="522"/>
    <s v="1.1.2.2.4.0-6.0-4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2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x v="1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1"/>
    <s v="/CD569_Driving/10_Customer_Requirements/10_Common/10 - System Features/Function_Spec"/>
    <s v="doors://abt-doors-da.de.bosch.com:36665/?version=2&amp;prodID=0&amp;urn=urn:telelogic::1-4147106800294823-O-521-0016fce1"/>
    <n v="521"/>
    <s v="1.1.2.2.4.0-6.0-3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1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x v="1"/>
    <s v="BJEV_SysRS_FCT_LongComf_112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0"/>
    <s v="/CD569_Driving/10_Customer_Requirements/10_Common/10 - System Features/Function_Spec"/>
    <s v="doors://abt-doors-da.de.bosch.com:36665/?version=2&amp;prodID=0&amp;urn=urn:telelogic::1-4147106800294823-O-520-0016fce1"/>
    <n v="520"/>
    <s v="1.1.2.2.4.0-6.0-2"/>
    <s v="_x000a_"/>
    <s v="ReqLinked"/>
    <s v="BJEV_SysRS_FCT_LongComf_11205: CSL_Toll Active Condition_x000a__x000a_BJEV_SysRS_FCT_LongComf_11206: _x000a__x000a_"/>
    <s v="None"/>
    <s v="None"/>
    <s v="Requirement"/>
    <s v="None"/>
    <s v="None"/>
    <s v="Agreed"/>
    <s v="None"/>
    <s v="None"/>
    <s v="1-4147106800294823-O-520-0016fce1"/>
    <s v="None"/>
    <b v="0"/>
    <s v="None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BJEV_SysRS_FCT_LongComf_11205_x000a_BJEV_SysRS_FCT_LongComf_11206: BJEV_SysRS_FCT_LongComf_11206_x000a_"/>
    <s v="BJEV_SysRS_FCT_LongComf_11205: CSL_Toll Active Condition_x000a_BJEV_SysRS_FCT_LongComf_11206: _x000a_"/>
    <s v="BJEV_SysRS_FCT_LongComf_11205: 4.1.9.2.7_x000a_BJEV_SysRS_FCT_LongComf_11206: 4.1.9.2.7.0-1_x000a_"/>
    <s v="BJEV_SysRS_FCT_LongComf_11205: _x000a_BJEV_SysRS_FCT_LongComf_11206: _x000a_"/>
    <s v="BJEV_SysRS_FCT_LongComf_11205: doors://abt-doors-da.de.bosch.com:36665/?version=2&amp;prodID=0&amp;urn=urn:telelogic::1-4147106800294823-O-11205-001622e3_x000a_BJEV_SysRS_FCT_LongComf_11206: doors://abt-doors-da.de"/>
    <s v="BJEV_SysRS_FCT_LongComf_11205: 1-4147106800294823-O-11205-001622e3_x000a_BJEV_SysRS_FCT_LongComf_11206: 1-4147106800294823-O-11206-001622e3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None"/>
    <b v="0"/>
    <x v="1"/>
    <s v="BJEV_SysRS_FCT_LongComf_11205: Agreed_x000a_BJEV_SysRS_FCT_LongComf_11206: Agreed_x000a_"/>
    <x v="1"/>
    <s v="BJEV_SysRS_FCT_LongComf_11205: none_x000a_BJEV_SysRS_FCT_LongComf_112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7"/>
    <s v="/CD569_Driving/10_Customer_Requirements/10_Common/10 - System Features/Function_Spec"/>
    <s v="doors://abt-doors-da.de.bosch.com:36665/?version=2&amp;prodID=0&amp;urn=urn:telelogic::1-4147106800294823-O-517-0016fce1"/>
    <n v="517"/>
    <s v="1.1.2.2.4.0-5.0-19"/>
    <s v="_x000a_"/>
    <s v="ReqNotLinked"/>
    <s v="None"/>
    <s v="VMC implementation"/>
    <s v="None"/>
    <s v="Requirement"/>
    <s v="None"/>
    <s v="None"/>
    <s v="None"/>
    <s v="None"/>
    <s v="None"/>
    <s v="1-4147106800294823-O-5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16"/>
    <s v="/CD569_Driving/10_Customer_Requirements/10_Common/10 - System Features/Function_Spec"/>
    <s v="doors://abt-doors-da.de.bosch.com:36665/?version=2&amp;prodID=0&amp;urn=urn:telelogic::1-4147106800294823-O-516-0016fce1"/>
    <n v="516"/>
    <s v="1.1.2.2.4.0-5.0-18"/>
    <s v="_x000a_"/>
    <s v="ReqLinked"/>
    <s v="BJEV_SysRS_FCT_LongComf_11235: _x000a__x000a_"/>
    <s v="None"/>
    <s v="None"/>
    <s v="Requirement"/>
    <s v="None"/>
    <s v="None"/>
    <s v="Agreed"/>
    <s v="None"/>
    <s v="None"/>
    <s v="1-4147106800294823-O-516-0016fce1"/>
    <s v="None"/>
    <b v="0"/>
    <s v="None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BJEV_SysRS_FCT_LongComf_11235_x000a_"/>
    <s v="BJEV_SysRS_FCT_LongComf_11235: _x000a_"/>
    <s v="BJEV_SysRS_FCT_LongComf_11235: 4.1.9.2.6.0-4_x000a_"/>
    <s v="BJEV_SysRS_FCT_LongComf_11235: _x000a_"/>
    <s v="BJEV_SysRS_FCT_LongComf_11235: doors://abt-doors-da.de.bosch.com:36665/?version=2&amp;prodID=0&amp;urn=urn:telelogic::1-4147106800294823-O-11235-001622e3_x000a_"/>
    <s v="BJEV_SysRS_FCT_LongComf_11235: 1-4147106800294823-O-11235-001622e3_x000a_"/>
    <s v="BJEV_SysRS_FCT_LongComf_11235: _x000a_"/>
    <s v="BJEV_SysRS_FCT_LongComf_11235: _x000a_"/>
    <s v="BJEV_SysRS_FCT_LongComf_11235: _x000a_"/>
    <s v="None"/>
    <b v="0"/>
    <x v="1"/>
    <s v="BJEV_SysRS_FCT_LongComf_11235: Agreed_x000a_"/>
    <x v="1"/>
    <s v="BJEV_SysRS_FCT_LongComf_112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5"/>
    <s v="/CD569_Driving/10_Customer_Requirements/10_Common/10 - System Features/Function_Spec"/>
    <s v="doors://abt-doors-da.de.bosch.com:36665/?version=2&amp;prodID=0&amp;urn=urn:telelogic::1-4147106800294823-O-515-0016fce1"/>
    <n v="515"/>
    <s v="1.1.2.2.4.0-5.0-17"/>
    <s v="_x000a_"/>
    <s v="ReqLinked"/>
    <s v="BJEV_SysRS_FCT_LongComf_11232: _x000a__x000a_"/>
    <s v="None"/>
    <s v="None"/>
    <s v="Requirement"/>
    <s v="None"/>
    <s v="None"/>
    <s v="Agreed"/>
    <s v="None"/>
    <s v="None"/>
    <s v="1-4147106800294823-O-515-0016fce1"/>
    <s v="None"/>
    <b v="0"/>
    <s v="None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BJEV_SysRS_FCT_LongComf_11232_x000a_"/>
    <s v="BJEV_SysRS_FCT_LongComf_11232: _x000a_"/>
    <s v="BJEV_SysRS_FCT_LongComf_11232: 4.1.9.2.6.0-1_x000a_"/>
    <s v="BJEV_SysRS_FCT_LongComf_11232: _x000a_"/>
    <s v="BJEV_SysRS_FCT_LongComf_11232: doors://abt-doors-da.de.bosch.com:36665/?version=2&amp;prodID=0&amp;urn=urn:telelogic::1-4147106800294823-O-11232-001622e3_x000a_"/>
    <s v="BJEV_SysRS_FCT_LongComf_11232: 1-4147106800294823-O-11232-001622e3_x000a_"/>
    <s v="BJEV_SysRS_FCT_LongComf_11232: _x000a_"/>
    <s v="BJEV_SysRS_FCT_LongComf_11232: _x000a_"/>
    <s v="BJEV_SysRS_FCT_LongComf_11232: _x000a_"/>
    <s v="None"/>
    <b v="0"/>
    <x v="1"/>
    <s v="BJEV_SysRS_FCT_LongComf_11232: Agreed_x000a_"/>
    <x v="1"/>
    <s v="BJEV_SysRS_FCT_LongComf_112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4"/>
    <s v="/CD569_Driving/10_Customer_Requirements/10_Common/10 - System Features/Function_Spec"/>
    <s v="doors://abt-doors-da.de.bosch.com:36665/?version=2&amp;prodID=0&amp;urn=urn:telelogic::1-4147106800294823-O-514-0016fce1"/>
    <n v="514"/>
    <s v="1.1.2.2.4.0-5.0-16"/>
    <s v="_x000a_"/>
    <s v="ReqNotLinked"/>
    <s v="None"/>
    <s v="VMC implementation"/>
    <s v="None"/>
    <s v="Requirement"/>
    <s v="None"/>
    <s v="None"/>
    <s v="None"/>
    <s v="None"/>
    <s v="None"/>
    <s v="1-4147106800294823-O-5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512"/>
    <s v="/CD569_Driving/10_Customer_Requirements/10_Common/10 - System Features/Function_Spec"/>
    <s v="doors://abt-doors-da.de.bosch.com:36665/?version=2&amp;prodID=0&amp;urn=urn:telelogic::1-4147106800294823-O-512-0016fce1"/>
    <n v="512"/>
    <s v="1.1.2.2.4.0-5.0-14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2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x v="1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1"/>
    <s v="/CD569_Driving/10_Customer_Requirements/10_Common/10 - System Features/Function_Spec"/>
    <s v="doors://abt-doors-da.de.bosch.com:36665/?version=2&amp;prodID=0&amp;urn=urn:telelogic::1-4147106800294823-O-511-0016fce1"/>
    <n v="511"/>
    <s v="1.1.2.2.4.0-5.0-13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1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x v="1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0"/>
    <s v="/CD569_Driving/10_Customer_Requirements/10_Common/10 - System Features/Function_Spec"/>
    <s v="doors://abt-doors-da.de.bosch.com:36665/?version=2&amp;prodID=0&amp;urn=urn:telelogic::1-4147106800294823-O-510-0016fce1"/>
    <n v="510"/>
    <s v="1.1.2.2.4.0-5.0-12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0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x v="1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9"/>
    <s v="/CD569_Driving/10_Customer_Requirements/10_Common/10 - System Features/Function_Spec"/>
    <s v="doors://abt-doors-da.de.bosch.com:36665/?version=2&amp;prodID=0&amp;urn=urn:telelogic::1-4147106800294823-O-509-0016fce1"/>
    <n v="509"/>
    <s v="1.1.2.2.4.0-5.0-11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9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x v="1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8"/>
    <s v="/CD569_Driving/10_Customer_Requirements/10_Common/10 - System Features/Function_Spec"/>
    <s v="doors://abt-doors-da.de.bosch.com:36665/?version=2&amp;prodID=0&amp;urn=urn:telelogic::1-4147106800294823-O-508-0016fce1"/>
    <n v="508"/>
    <s v="1.1.2.2.4.0-5.0-10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8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x v="1"/>
    <s v="BJEV_SysRS_FCT_LongComf_112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9"/>
    <s v="/CD569_Driving/10_Customer_Requirements/10_Common/10 - System Features/Function_Spec"/>
    <s v="doors://abt-doors-da.de.bosch.com:36665/?version=2&amp;prodID=0&amp;urn=urn:telelogic::1-4147106800294823-O-499-0016fce1"/>
    <n v="499"/>
    <s v="1.1.2.2.4.0-5.0-8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9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8"/>
    <s v="/CD569_Driving/10_Customer_Requirements/10_Common/10 - System Features/Function_Spec"/>
    <s v="doors://abt-doors-da.de.bosch.com:36665/?version=2&amp;prodID=0&amp;urn=urn:telelogic::1-4147106800294823-O-498-0016fce1"/>
    <n v="498"/>
    <s v="1.1.2.2.4.0-5.0-7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8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7"/>
    <s v="/CD569_Driving/10_Customer_Requirements/10_Common/10 - System Features/Function_Spec"/>
    <s v="doors://abt-doors-da.de.bosch.com:36665/?version=2&amp;prodID=0&amp;urn=urn:telelogic::1-4147106800294823-O-497-0016fce1"/>
    <n v="497"/>
    <s v="1.1.2.2.4.0-5.0-6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7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6"/>
    <s v="/CD569_Driving/10_Customer_Requirements/10_Common/10 - System Features/Function_Spec"/>
    <s v="doors://abt-doors-da.de.bosch.com:36665/?version=2&amp;prodID=0&amp;urn=urn:telelogic::1-4147106800294823-O-496-0016fce1"/>
    <n v="496"/>
    <s v="1.1.2.2.4.0-5.0-5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6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5"/>
    <s v="/CD569_Driving/10_Customer_Requirements/10_Common/10 - System Features/Function_Spec"/>
    <s v="doors://abt-doors-da.de.bosch.com:36665/?version=2&amp;prodID=0&amp;urn=urn:telelogic::1-4147106800294823-O-495-0016fce1"/>
    <n v="495"/>
    <s v="1.1.2.2.4.0-5.0-4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5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4"/>
    <s v="/CD569_Driving/10_Customer_Requirements/10_Common/10 - System Features/Function_Spec"/>
    <s v="doors://abt-doors-da.de.bosch.com:36665/?version=2&amp;prodID=0&amp;urn=urn:telelogic::1-4147106800294823-O-494-0016fce1"/>
    <n v="494"/>
    <s v="1.1.2.2.4.0-5.0-3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4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x v="1"/>
    <s v="BJEV_SysRS_FCT_LongComf_1123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3"/>
    <s v="/CD569_Driving/10_Customer_Requirements/10_Common/10 - System Features/Function_Spec"/>
    <s v="doors://abt-doors-da.de.bosch.com:36665/?version=2&amp;prodID=0&amp;urn=urn:telelogic::1-4147106800294823-O-493-0016fce1"/>
    <n v="493"/>
    <s v="1.1.2.2.4.0-5.0-2"/>
    <s v="_x000a_"/>
    <s v="ReqLinked"/>
    <s v="BJEV_SysRS_FCT_LongComf_11231: CSL_R Active Condition_x000a__x000a_BJEV_SysRS_FCT_LongComf_11232: _x000a__x000a_"/>
    <s v="None"/>
    <s v="None"/>
    <s v="Requirement"/>
    <s v="None"/>
    <s v="None"/>
    <s v="Agreed"/>
    <s v="None"/>
    <s v="None"/>
    <s v="1-4147106800294823-O-493-0016fce1"/>
    <s v="None"/>
    <b v="0"/>
    <s v="None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BJEV_SysRS_FCT_LongComf_11231_x000a_BJEV_SysRS_FCT_LongComf_11232: BJEV_SysRS_FCT_LongComf_11232_x000a_"/>
    <s v="BJEV_SysRS_FCT_LongComf_11231: CSL_R Active Condition_x000a_BJEV_SysRS_FCT_LongComf_11232: _x000a_"/>
    <s v="BJEV_SysRS_FCT_LongComf_11231: 4.1.9.2.6_x000a_BJEV_SysRS_FCT_LongComf_11232: 4.1.9.2.6.0-1_x000a_"/>
    <s v="BJEV_SysRS_FCT_LongComf_11231: _x000a_BJEV_SysRS_FCT_LongComf_11232: _x000a_"/>
    <s v="BJEV_SysRS_FCT_LongComf_11231: doors://abt-doors-da.de.bosch.com:36665/?version=2&amp;prodID=0&amp;urn=urn:telelogic::1-4147106800294823-O-11231-001622e3_x000a_BJEV_SysRS_FCT_LongComf_11232: doors://abt-doors-da.de"/>
    <s v="BJEV_SysRS_FCT_LongComf_11231: 1-4147106800294823-O-11231-001622e3_x000a_BJEV_SysRS_FCT_LongComf_11232: 1-4147106800294823-O-11232-001622e3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None"/>
    <b v="0"/>
    <x v="1"/>
    <s v="BJEV_SysRS_FCT_LongComf_11231: Agreed_x000a_BJEV_SysRS_FCT_LongComf_11232: Agreed_x000a_"/>
    <x v="1"/>
    <s v="BJEV_SysRS_FCT_LongComf_11231: none_x000a_BJEV_SysRS_FCT_LongComf_112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9"/>
    <s v="/CD569_Driving/10_Customer_Requirements/10_Common/10 - System Features/Function_Spec"/>
    <s v="doors://abt-doors-da.de.bosch.com:36665/?version=2&amp;prodID=0&amp;urn=urn:telelogic::1-4147106800294823-O-489-0016fce1"/>
    <n v="489"/>
    <s v="1.1.2.2.4.0-4.0-24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9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x v="1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8"/>
    <s v="/CD569_Driving/10_Customer_Requirements/10_Common/10 - System Features/Function_Spec"/>
    <s v="doors://abt-doors-da.de.bosch.com:36665/?version=2&amp;prodID=0&amp;urn=urn:telelogic::1-4147106800294823-O-488-0016fce1"/>
    <n v="488"/>
    <s v="1.1.2.2.4.0-4.0-23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8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x v="1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7"/>
    <s v="/CD569_Driving/10_Customer_Requirements/10_Common/10 - System Features/Function_Spec"/>
    <s v="doors://abt-doors-da.de.bosch.com:36665/?version=2&amp;prodID=0&amp;urn=urn:telelogic::1-4147106800294823-O-487-0016fce1"/>
    <n v="487"/>
    <s v="1.1.2.2.4.0-4.0-22"/>
    <s v="_x000a_"/>
    <s v="ReqLinked"/>
    <s v="BJEV_SysRS_FCT_LongComf_11204: _x000a__x000a_"/>
    <s v="None"/>
    <s v="None"/>
    <s v="Requirement"/>
    <s v="None"/>
    <s v="None"/>
    <s v="Agreed"/>
    <s v="None"/>
    <s v="None"/>
    <s v="1-4147106800294823-O-487-0016fce1"/>
    <s v="None"/>
    <b v="0"/>
    <s v="None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BJEV_SysRS_FCT_LongComf_11204_x000a_"/>
    <s v="BJEV_SysRS_FCT_LongComf_11204: _x000a_"/>
    <s v="BJEV_SysRS_FCT_LongComf_11204: 4.1.9.2.5.0-5_x000a_"/>
    <s v="BJEV_SysRS_FCT_LongComf_11204: _x000a_"/>
    <s v="BJEV_SysRS_FCT_LongComf_11204: doors://abt-doors-da.de.bosch.com:36665/?version=2&amp;prodID=0&amp;urn=urn:telelogic::1-4147106800294823-O-11204-001622e3_x000a_"/>
    <s v="BJEV_SysRS_FCT_LongComf_11204: 1-4147106800294823-O-11204-001622e3_x000a_"/>
    <s v="BJEV_SysRS_FCT_LongComf_11204: _x000a_"/>
    <s v="BJEV_SysRS_FCT_LongComf_11204: _x000a_"/>
    <s v="BJEV_SysRS_FCT_LongComf_11204: _x000a_"/>
    <s v="None"/>
    <b v="0"/>
    <x v="1"/>
    <s v="BJEV_SysRS_FCT_LongComf_11204: Agreed_x000a_"/>
    <x v="1"/>
    <s v="BJEV_SysRS_FCT_LongComf_1120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6"/>
    <s v="/CD569_Driving/10_Customer_Requirements/10_Common/10 - System Features/Function_Spec"/>
    <s v="doors://abt-doors-da.de.bosch.com:36665/?version=2&amp;prodID=0&amp;urn=urn:telelogic::1-4147106800294823-O-486-0016fce1"/>
    <n v="486"/>
    <s v="1.1.2.2.4.0-4.0-21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6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x v="1"/>
    <s v="BJEV_SysRS_FCT_LongComf_112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5"/>
    <s v="/CD569_Driving/10_Customer_Requirements/10_Common/10 - System Features/Function_Spec"/>
    <s v="doors://abt-doors-da.de.bosch.com:36665/?version=2&amp;prodID=0&amp;urn=urn:telelogic::1-4147106800294823-O-485-0016fce1"/>
    <n v="485"/>
    <s v="1.1.2.2.4.0-4.0-20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85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x v="1"/>
    <s v="BJEV_SysRS_FCT_LongComf_112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4"/>
    <s v="/CD569_Driving/10_Customer_Requirements/10_Common/10 - System Features/Function_Spec"/>
    <s v="doors://abt-doors-da.de.bosch.com:36665/?version=2&amp;prodID=0&amp;urn=urn:telelogic::1-4147106800294823-O-484-0016fce1"/>
    <n v="484"/>
    <s v="1.1.2.2.4.0-4.0-19"/>
    <s v="_x000a_"/>
    <s v="ReqNotLinked"/>
    <s v="None"/>
    <s v="VMC requirement"/>
    <s v="None"/>
    <s v="Requirement"/>
    <s v="None"/>
    <s v="None"/>
    <s v="None"/>
    <s v="None"/>
    <s v="None"/>
    <s v="1-4147106800294823-O-4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82"/>
    <s v="/CD569_Driving/10_Customer_Requirements/10_Common/10 - System Features/Function_Spec"/>
    <s v="doors://abt-doors-da.de.bosch.com:36665/?version=2&amp;prodID=0&amp;urn=urn:telelogic::1-4147106800294823-O-482-0016fce1"/>
    <n v="482"/>
    <s v="1.1.2.2.4.0-4.0-17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2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1"/>
    <s v="/CD569_Driving/10_Customer_Requirements/10_Common/10 - System Features/Function_Spec"/>
    <s v="doors://abt-doors-da.de.bosch.com:36665/?version=2&amp;prodID=0&amp;urn=urn:telelogic::1-4147106800294823-O-481-0016fce1"/>
    <n v="481"/>
    <s v="1.1.2.2.4.0-4.0-16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1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0"/>
    <s v="/CD569_Driving/10_Customer_Requirements/10_Common/10 - System Features/Function_Spec"/>
    <s v="doors://abt-doors-da.de.bosch.com:36665/?version=2&amp;prodID=0&amp;urn=urn:telelogic::1-4147106800294823-O-480-0016fce1"/>
    <n v="480"/>
    <s v="1.1.2.2.4.0-4.0-15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0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9"/>
    <s v="/CD569_Driving/10_Customer_Requirements/10_Common/10 - System Features/Function_Spec"/>
    <s v="doors://abt-doors-da.de.bosch.com:36665/?version=2&amp;prodID=0&amp;urn=urn:telelogic::1-4147106800294823-O-479-0016fce1"/>
    <n v="479"/>
    <s v="1.1.2.2.4.0-4.0-14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9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8"/>
    <s v="/CD569_Driving/10_Customer_Requirements/10_Common/10 - System Features/Function_Spec"/>
    <s v="doors://abt-doors-da.de.bosch.com:36665/?version=2&amp;prodID=0&amp;urn=urn:telelogic::1-4147106800294823-O-478-0016fce1"/>
    <n v="478"/>
    <s v="1.1.2.2.4.0-4.0-13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8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7"/>
    <s v="/CD569_Driving/10_Customer_Requirements/10_Common/10 - System Features/Function_Spec"/>
    <s v="doors://abt-doors-da.de.bosch.com:36665/?version=2&amp;prodID=0&amp;urn=urn:telelogic::1-4147106800294823-O-477-0016fce1"/>
    <n v="477"/>
    <s v="1.1.2.2.4.0-4.0-12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7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x v="1"/>
    <s v="BJEV_SysRS_FCT_LongComf_112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5"/>
    <s v="/CD569_Driving/10_Customer_Requirements/10_Common/10 - System Features/Function_Spec"/>
    <s v="doors://abt-doors-da.de.bosch.com:36665/?version=2&amp;prodID=0&amp;urn=urn:telelogic::1-4147106800294823-O-475-0016fce1"/>
    <n v="475"/>
    <s v="1.1.2.2.4.0-4.0-10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5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x v="1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4"/>
    <s v="/CD569_Driving/10_Customer_Requirements/10_Common/10 - System Features/Function_Spec"/>
    <s v="doors://abt-doors-da.de.bosch.com:36665/?version=2&amp;prodID=0&amp;urn=urn:telelogic::1-4147106800294823-O-474-0016fce1"/>
    <n v="474"/>
    <s v="1.1.2.2.4.0-4.0-9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4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x v="1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3"/>
    <s v="/CD569_Driving/10_Customer_Requirements/10_Common/10 - System Features/Function_Spec"/>
    <s v="doors://abt-doors-da.de.bosch.com:36665/?version=2&amp;prodID=0&amp;urn=urn:telelogic::1-4147106800294823-O-473-0016fce1"/>
    <n v="473"/>
    <s v="1.1.2.2.4.0-4.0-8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3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x v="1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2"/>
    <s v="/CD569_Driving/10_Customer_Requirements/10_Common/10 - System Features/Function_Spec"/>
    <s v="doors://abt-doors-da.de.bosch.com:36665/?version=2&amp;prodID=0&amp;urn=urn:telelogic::1-4147106800294823-O-472-0016fce1"/>
    <n v="472"/>
    <s v="1.1.2.2.4.0-4.0-7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2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x v="1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1"/>
    <s v="/CD569_Driving/10_Customer_Requirements/10_Common/10 - System Features/Function_Spec"/>
    <s v="doors://abt-doors-da.de.bosch.com:36665/?version=2&amp;prodID=0&amp;urn=urn:telelogic::1-4147106800294823-O-471-0016fce1"/>
    <n v="471"/>
    <s v="1.1.2.2.4.0-4.0-6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1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x v="1"/>
    <s v="BJEV_SysRS_FCT_LongComf_112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0"/>
    <s v="/CD569_Driving/10_Customer_Requirements/10_Common/10 - System Features/Function_Spec"/>
    <s v="doors://abt-doors-da.de.bosch.com:36665/?version=2&amp;prodID=0&amp;urn=urn:telelogic::1-4147106800294823-O-470-0016fce1"/>
    <n v="470"/>
    <s v="1.1.2.2.4.0-4.0-5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70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x v="1"/>
    <s v="BJEV_SysRS_FCT_LongComf_112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9"/>
    <s v="/CD569_Driving/10_Customer_Requirements/10_Common/10 - System Features/Function_Spec"/>
    <s v="doors://abt-doors-da.de.bosch.com:36665/?version=2&amp;prodID=0&amp;urn=urn:telelogic::1-4147106800294823-O-469-0016fce1"/>
    <n v="469"/>
    <s v="1.1.2.2.4.0-4.0-4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9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x v="1"/>
    <s v="BJEV_SysRS_FCT_LongComf_1119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8"/>
    <s v="/CD569_Driving/10_Customer_Requirements/10_Common/10 - System Features/Function_Spec"/>
    <s v="doors://abt-doors-da.de.bosch.com:36665/?version=2&amp;prodID=0&amp;urn=urn:telelogic::1-4147106800294823-O-468-0016fce1"/>
    <n v="468"/>
    <s v="1.1.2.2.4.0-4.0-3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8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x v="1"/>
    <s v="BJEV_SysRS_FCT_LongComf_1119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7"/>
    <s v="/CD569_Driving/10_Customer_Requirements/10_Common/10 - System Features/Function_Spec"/>
    <s v="doors://abt-doors-da.de.bosch.com:36665/?version=2&amp;prodID=0&amp;urn=urn:telelogic::1-4147106800294823-O-467-0016fce1"/>
    <n v="467"/>
    <s v="1.1.2.2.4.0-4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467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x v="1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4"/>
    <s v="/CD569_Driving/10_Customer_Requirements/10_Common/10 - System Features/Function_Spec"/>
    <s v="doors://abt-doors-da.de.bosch.com:36665/?version=2&amp;prodID=0&amp;urn=urn:telelogic::1-4147106800294823-O-464-0016fce1"/>
    <n v="464"/>
    <s v="1.1.2.2.4.0-3.0-28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4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x v="1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3"/>
    <s v="/CD569_Driving/10_Customer_Requirements/10_Common/10 - System Features/Function_Spec"/>
    <s v="doors://abt-doors-da.de.bosch.com:36665/?version=2&amp;prodID=0&amp;urn=urn:telelogic::1-4147106800294823-O-463-0016fce1"/>
    <n v="463"/>
    <s v="1.1.2.2.4.0-3.0-27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3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x v="1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61"/>
    <s v="/CD569_Driving/10_Customer_Requirements/10_Common/10 - System Features/Function_Spec"/>
    <s v="doors://abt-doors-da.de.bosch.com:36665/?version=2&amp;prodID=0&amp;urn=urn:telelogic::1-4147106800294823-O-461-0016fce1"/>
    <n v="461"/>
    <s v="1.1.2.2.4.0-3.0-25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1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x v="1"/>
    <s v="BJEV_SysRS_FCT_LongComf_1119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9"/>
    <s v="/CD569_Driving/10_Customer_Requirements/10_Common/10 - System Features/Function_Spec"/>
    <s v="doors://abt-doors-da.de.bosch.com:36665/?version=2&amp;prodID=0&amp;urn=urn:telelogic::1-4147106800294823-O-459-0016fce1"/>
    <n v="459"/>
    <s v="1.1.2.2.4.0-3.0-23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9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8"/>
    <s v="/CD569_Driving/10_Customer_Requirements/10_Common/10 - System Features/Function_Spec"/>
    <s v="doors://abt-doors-da.de.bosch.com:36665/?version=2&amp;prodID=0&amp;urn=urn:telelogic::1-4147106800294823-O-458-0016fce1"/>
    <n v="458"/>
    <s v="1.1.2.2.4.0-3.0-22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8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7"/>
    <s v="/CD569_Driving/10_Customer_Requirements/10_Common/10 - System Features/Function_Spec"/>
    <s v="doors://abt-doors-da.de.bosch.com:36665/?version=2&amp;prodID=0&amp;urn=urn:telelogic::1-4147106800294823-O-457-0016fce1"/>
    <n v="457"/>
    <s v="1.1.2.2.4.0-3.0-21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7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6"/>
    <s v="/CD569_Driving/10_Customer_Requirements/10_Common/10 - System Features/Function_Spec"/>
    <s v="doors://abt-doors-da.de.bosch.com:36665/?version=2&amp;prodID=0&amp;urn=urn:telelogic::1-4147106800294823-O-456-0016fce1"/>
    <n v="456"/>
    <s v="1.1.2.2.4.0-3.0-20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6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5"/>
    <s v="/CD569_Driving/10_Customer_Requirements/10_Common/10 - System Features/Function_Spec"/>
    <s v="doors://abt-doors-da.de.bosch.com:36665/?version=2&amp;prodID=0&amp;urn=urn:telelogic::1-4147106800294823-O-455-0016fce1"/>
    <n v="455"/>
    <s v="1.1.2.2.4.0-3.0-19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5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4"/>
    <s v="/CD569_Driving/10_Customer_Requirements/10_Common/10 - System Features/Function_Spec"/>
    <s v="doors://abt-doors-da.de.bosch.com:36665/?version=2&amp;prodID=0&amp;urn=urn:telelogic::1-4147106800294823-O-454-0016fce1"/>
    <n v="454"/>
    <s v="1.1.2.2.4.0-3.0-18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4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x v="1"/>
    <s v="BJEV_SysRS_FCT_LongComf_111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3"/>
    <s v="/CD569_Driving/10_Customer_Requirements/10_Common/10 - System Features/Function_Spec"/>
    <s v="doors://abt-doors-da.de.bosch.com:36665/?version=2&amp;prodID=0&amp;urn=urn:telelogic::1-4147106800294823-O-453-0016fce1"/>
    <n v="453"/>
    <s v="1.1.2.2.4.0-3.0-17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3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2"/>
    <s v="/CD569_Driving/10_Customer_Requirements/10_Common/10 - System Features/Function_Spec"/>
    <s v="doors://abt-doors-da.de.bosch.com:36665/?version=2&amp;prodID=0&amp;urn=urn:telelogic::1-4147106800294823-O-452-0016fce1"/>
    <n v="452"/>
    <s v="1.1.2.2.4.0-3.0-16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2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1"/>
    <s v="/CD569_Driving/10_Customer_Requirements/10_Common/10 - System Features/Function_Spec"/>
    <s v="doors://abt-doors-da.de.bosch.com:36665/?version=2&amp;prodID=0&amp;urn=urn:telelogic::1-4147106800294823-O-451-0016fce1"/>
    <n v="451"/>
    <s v="1.1.2.2.4.0-3.0-15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1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50"/>
    <s v="/CD569_Driving/10_Customer_Requirements/10_Common/10 - System Features/Function_Spec"/>
    <s v="doors://abt-doors-da.de.bosch.com:36665/?version=2&amp;prodID=0&amp;urn=urn:telelogic::1-4147106800294823-O-450-0016fce1"/>
    <n v="450"/>
    <s v="1.1.2.2.4.0-3.0-14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0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9"/>
    <s v="/CD569_Driving/10_Customer_Requirements/10_Common/10 - System Features/Function_Spec"/>
    <s v="doors://abt-doors-da.de.bosch.com:36665/?version=2&amp;prodID=0&amp;urn=urn:telelogic::1-4147106800294823-O-449-0016fce1"/>
    <n v="449"/>
    <s v="1.1.2.2.4.0-3.0-13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9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8"/>
    <s v="/CD569_Driving/10_Customer_Requirements/10_Common/10 - System Features/Function_Spec"/>
    <s v="doors://abt-doors-da.de.bosch.com:36665/?version=2&amp;prodID=0&amp;urn=urn:telelogic::1-4147106800294823-O-448-0016fce1"/>
    <n v="448"/>
    <s v="1.1.2.2.4.0-3.0-12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8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7"/>
    <s v="/CD569_Driving/10_Customer_Requirements/10_Common/10 - System Features/Function_Spec"/>
    <s v="doors://abt-doors-da.de.bosch.com:36665/?version=2&amp;prodID=0&amp;urn=urn:telelogic::1-4147106800294823-O-447-0016fce1"/>
    <n v="447"/>
    <s v="1.1.2.2.4.0-3.0-11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7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x v="1"/>
    <s v="BJEV_SysRS_FCT_LongComf_111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6"/>
    <s v="/CD569_Driving/10_Customer_Requirements/10_Common/10 - System Features/Function_Spec"/>
    <s v="doors://abt-doors-da.de.bosch.com:36665/?version=2&amp;prodID=0&amp;urn=urn:telelogic::1-4147106800294823-O-446-0016fce1"/>
    <n v="446"/>
    <s v="1.1.2.2.4.0-3.0-10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6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5"/>
    <s v="/CD569_Driving/10_Customer_Requirements/10_Common/10 - System Features/Function_Spec"/>
    <s v="doors://abt-doors-da.de.bosch.com:36665/?version=2&amp;prodID=0&amp;urn=urn:telelogic::1-4147106800294823-O-445-0016fce1"/>
    <n v="445"/>
    <s v="1.1.2.2.4.0-3.0-9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5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4"/>
    <s v="/CD569_Driving/10_Customer_Requirements/10_Common/10 - System Features/Function_Spec"/>
    <s v="doors://abt-doors-da.de.bosch.com:36665/?version=2&amp;prodID=0&amp;urn=urn:telelogic::1-4147106800294823-O-444-0016fce1"/>
    <n v="444"/>
    <s v="1.1.2.2.4.0-3.0-8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4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3"/>
    <s v="/CD569_Driving/10_Customer_Requirements/10_Common/10 - System Features/Function_Spec"/>
    <s v="doors://abt-doors-da.de.bosch.com:36665/?version=2&amp;prodID=0&amp;urn=urn:telelogic::1-4147106800294823-O-443-0016fce1"/>
    <n v="443"/>
    <s v="1.1.2.2.4.0-3.0-7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3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2"/>
    <s v="/CD569_Driving/10_Customer_Requirements/10_Common/10 - System Features/Function_Spec"/>
    <s v="doors://abt-doors-da.de.bosch.com:36665/?version=2&amp;prodID=0&amp;urn=urn:telelogic::1-4147106800294823-O-442-0016fce1"/>
    <n v="442"/>
    <s v="1.1.2.2.4.0-3.0-6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2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1"/>
    <s v="/CD569_Driving/10_Customer_Requirements/10_Common/10 - System Features/Function_Spec"/>
    <s v="doors://abt-doors-da.de.bosch.com:36665/?version=2&amp;prodID=0&amp;urn=urn:telelogic::1-4147106800294823-O-441-0016fce1"/>
    <n v="441"/>
    <s v="1.1.2.2.4.0-3.0-5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1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40"/>
    <s v="/CD569_Driving/10_Customer_Requirements/10_Common/10 - System Features/Function_Spec"/>
    <s v="doors://abt-doors-da.de.bosch.com:36665/?version=2&amp;prodID=0&amp;urn=urn:telelogic::1-4147106800294823-O-440-0016fce1"/>
    <n v="440"/>
    <s v="1.1.2.2.4.0-3.0-4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0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x v="1"/>
    <s v="BJEV_SysRS_FCT_LongComf_111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9"/>
    <s v="/CD569_Driving/10_Customer_Requirements/10_Common/10 - System Features/Function_Spec"/>
    <s v="doors://abt-doors-da.de.bosch.com:36665/?version=2&amp;prodID=0&amp;urn=urn:telelogic::1-4147106800294823-O-439-0016fce1"/>
    <n v="439"/>
    <s v="1.1.2.2.4.0-3.0-3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9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x v="1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8"/>
    <s v="/CD569_Driving/10_Customer_Requirements/10_Common/10 - System Features/Function_Spec"/>
    <s v="doors://abt-doors-da.de.bosch.com:36665/?version=2&amp;prodID=0&amp;urn=urn:telelogic::1-4147106800294823-O-438-0016fce1"/>
    <n v="438"/>
    <s v="1.1.2.2.4.0-3.0-2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8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x v="1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7"/>
    <s v="/CD569_Driving/10_Customer_Requirements/10_Common/10 - System Features/Function_Spec"/>
    <s v="doors://abt-doors-da.de.bosch.com:36665/?version=2&amp;prodID=0&amp;urn=urn:telelogic::1-4147106800294823-O-437-0016fce1"/>
    <n v="437"/>
    <s v="1.1.2.2.4.0-3.0-1"/>
    <s v="_x000a_"/>
    <s v="ReqNotLinked"/>
    <s v="None"/>
    <s v="requirement need update"/>
    <s v="None"/>
    <s v="Requirement"/>
    <s v="None"/>
    <s v="None"/>
    <s v="Negotiate"/>
    <s v="None"/>
    <s v="None"/>
    <s v="1-4147106800294823-O-4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34"/>
    <s v="/CD569_Driving/10_Customer_Requirements/10_Common/10 - System Features/Function_Spec"/>
    <s v="doors://abt-doors-da.de.bosch.com:36665/?version=2&amp;prodID=0&amp;urn=urn:telelogic::1-4147106800294823-O-434-0016fce1"/>
    <n v="434"/>
    <s v="1.1.2.2.4.0-2.0-39"/>
    <s v="_x000a_"/>
    <s v="ReqNotLinked"/>
    <s v="None"/>
    <s v="requirement for VMC"/>
    <s v="None"/>
    <s v="Requirement"/>
    <s v="None"/>
    <s v="None"/>
    <s v="None"/>
    <s v="None"/>
    <s v="None"/>
    <s v="1-4147106800294823-O-4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33"/>
    <s v="/CD569_Driving/10_Customer_Requirements/10_Common/10 - System Features/Function_Spec"/>
    <s v="doors://abt-doors-da.de.bosch.com:36665/?version=2&amp;prodID=0&amp;urn=urn:telelogic::1-4147106800294823-O-433-0016fce1"/>
    <n v="433"/>
    <s v="1.1.2.2.4.0-2.0-38"/>
    <s v="_x000a_"/>
    <s v="ReqLinked"/>
    <s v="BJEV_SysRS_FCT_LongComf_11191: _x000a__x000a_"/>
    <s v="None"/>
    <s v="None"/>
    <s v="Requirement"/>
    <s v="None"/>
    <s v="None"/>
    <s v="Agreed"/>
    <s v="None"/>
    <s v="None"/>
    <s v="1-4147106800294823-O-433-0016fce1"/>
    <s v="None"/>
    <b v="0"/>
    <s v="None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BJEV_SysRS_FCT_LongComf_11191_x000a_"/>
    <s v="BJEV_SysRS_FCT_LongComf_11191: _x000a_"/>
    <s v="BJEV_SysRS_FCT_LongComf_11191: 4.1.9.2.3.3.0-9_x000a_"/>
    <s v="BJEV_SysRS_FCT_LongComf_11191: _x000a_"/>
    <s v="BJEV_SysRS_FCT_LongComf_11191: doors://abt-doors-da.de.bosch.com:36665/?version=2&amp;prodID=0&amp;urn=urn:telelogic::1-4147106800294823-O-11191-001622e3_x000a_"/>
    <s v="BJEV_SysRS_FCT_LongComf_11191: 1-4147106800294823-O-11191-001622e3_x000a_"/>
    <s v="BJEV_SysRS_FCT_LongComf_11191: _x000a_"/>
    <s v="BJEV_SysRS_FCT_LongComf_11191: _x000a_"/>
    <s v="BJEV_SysRS_FCT_LongComf_11191: _x000a_"/>
    <s v="None"/>
    <b v="0"/>
    <x v="1"/>
    <s v="BJEV_SysRS_FCT_LongComf_11191: Agreed_x000a_"/>
    <x v="1"/>
    <s v="BJEV_SysRS_FCT_LongComf_1119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2"/>
    <s v="/CD569_Driving/10_Customer_Requirements/10_Common/10 - System Features/Function_Spec"/>
    <s v="doors://abt-doors-da.de.bosch.com:36665/?version=2&amp;prodID=0&amp;urn=urn:telelogic::1-4147106800294823-O-432-0016fce1"/>
    <n v="432"/>
    <s v="1.1.2.2.4.0-2.0-37"/>
    <s v="_x000a_"/>
    <s v="ReqLinked"/>
    <s v="BJEV_SysRS_FCT_LongComf_11190: _x000a__x000a_"/>
    <s v="None"/>
    <s v="None"/>
    <s v="Requirement"/>
    <s v="None"/>
    <s v="None"/>
    <s v="Agreed"/>
    <s v="None"/>
    <s v="None"/>
    <s v="1-4147106800294823-O-432-0016fce1"/>
    <s v="None"/>
    <b v="0"/>
    <s v="None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BJEV_SysRS_FCT_LongComf_11190_x000a_"/>
    <s v="BJEV_SysRS_FCT_LongComf_11190: _x000a_"/>
    <s v="BJEV_SysRS_FCT_LongComf_11190: 4.1.9.2.3.3.0-8_x000a_"/>
    <s v="BJEV_SysRS_FCT_LongComf_11190: _x000a_"/>
    <s v="BJEV_SysRS_FCT_LongComf_11190: doors://abt-doors-da.de.bosch.com:36665/?version=2&amp;prodID=0&amp;urn=urn:telelogic::1-4147106800294823-O-11190-001622e3_x000a_"/>
    <s v="BJEV_SysRS_FCT_LongComf_11190: 1-4147106800294823-O-11190-001622e3_x000a_"/>
    <s v="BJEV_SysRS_FCT_LongComf_11190: _x000a_"/>
    <s v="BJEV_SysRS_FCT_LongComf_11190: _x000a_"/>
    <s v="BJEV_SysRS_FCT_LongComf_11190: _x000a_"/>
    <s v="None"/>
    <b v="0"/>
    <x v="1"/>
    <s v="BJEV_SysRS_FCT_LongComf_11190: Agreed_x000a_"/>
    <x v="1"/>
    <s v="BJEV_SysRS_FCT_LongComf_1119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1"/>
    <s v="/CD569_Driving/10_Customer_Requirements/10_Common/10 - System Features/Function_Spec"/>
    <s v="doors://abt-doors-da.de.bosch.com:36665/?version=2&amp;prodID=0&amp;urn=urn:telelogic::1-4147106800294823-O-431-0016fce1"/>
    <n v="431"/>
    <s v="1.1.2.2.4.0-2.0-36"/>
    <s v="_x000a_"/>
    <s v="ReqLinked"/>
    <s v="BJEV_SysRS_FCT_LongComf_11189: _x000a__x000a_"/>
    <s v="None"/>
    <s v="None"/>
    <s v="Requirement"/>
    <s v="None"/>
    <s v="None"/>
    <s v="Agreed"/>
    <s v="None"/>
    <s v="None"/>
    <s v="1-4147106800294823-O-431-0016fce1"/>
    <s v="None"/>
    <b v="0"/>
    <s v="None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BJEV_SysRS_FCT_LongComf_11189_x000a_"/>
    <s v="BJEV_SysRS_FCT_LongComf_11189: _x000a_"/>
    <s v="BJEV_SysRS_FCT_LongComf_11189: 4.1.9.2.3.3.0-7_x000a_"/>
    <s v="BJEV_SysRS_FCT_LongComf_11189: _x000a_"/>
    <s v="BJEV_SysRS_FCT_LongComf_11189: doors://abt-doors-da.de.bosch.com:36665/?version=2&amp;prodID=0&amp;urn=urn:telelogic::1-4147106800294823-O-11189-001622e3_x000a_"/>
    <s v="BJEV_SysRS_FCT_LongComf_11189: 1-4147106800294823-O-11189-001622e3_x000a_"/>
    <s v="BJEV_SysRS_FCT_LongComf_11189: _x000a_"/>
    <s v="BJEV_SysRS_FCT_LongComf_11189: _x000a_"/>
    <s v="BJEV_SysRS_FCT_LongComf_11189: _x000a_"/>
    <s v="None"/>
    <b v="0"/>
    <x v="1"/>
    <s v="BJEV_SysRS_FCT_LongComf_11189: Agreed_x000a_"/>
    <x v="1"/>
    <s v="BJEV_SysRS_FCT_LongComf_1118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9"/>
    <s v="/CD569_Driving/10_Customer_Requirements/10_Common/10 - System Features/Function_Spec"/>
    <s v="doors://abt-doors-da.de.bosch.com:36665/?version=2&amp;prodID=0&amp;urn=urn:telelogic::1-4147106800294823-O-429-0016fce1"/>
    <n v="429"/>
    <s v="1.1.2.2.4.0-2.0-34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9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8"/>
    <s v="/CD569_Driving/10_Customer_Requirements/10_Common/10 - System Features/Function_Spec"/>
    <s v="doors://abt-doors-da.de.bosch.com:36665/?version=2&amp;prodID=0&amp;urn=urn:telelogic::1-4147106800294823-O-428-0016fce1"/>
    <n v="428"/>
    <s v="1.1.2.2.4.0-2.0-33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8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7"/>
    <s v="/CD569_Driving/10_Customer_Requirements/10_Common/10 - System Features/Function_Spec"/>
    <s v="doors://abt-doors-da.de.bosch.com:36665/?version=2&amp;prodID=0&amp;urn=urn:telelogic::1-4147106800294823-O-427-0016fce1"/>
    <n v="427"/>
    <s v="1.1.2.2.4.0-2.0-32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7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6"/>
    <s v="/CD569_Driving/10_Customer_Requirements/10_Common/10 - System Features/Function_Spec"/>
    <s v="doors://abt-doors-da.de.bosch.com:36665/?version=2&amp;prodID=0&amp;urn=urn:telelogic::1-4147106800294823-O-426-0016fce1"/>
    <n v="426"/>
    <s v="1.1.2.2.4.0-2.0-31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6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5"/>
    <s v="/CD569_Driving/10_Customer_Requirements/10_Common/10 - System Features/Function_Spec"/>
    <s v="doors://abt-doors-da.de.bosch.com:36665/?version=2&amp;prodID=0&amp;urn=urn:telelogic::1-4147106800294823-O-425-0016fce1"/>
    <n v="425"/>
    <s v="1.1.2.2.4.0-2.0-30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5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4"/>
    <s v="/CD569_Driving/10_Customer_Requirements/10_Common/10 - System Features/Function_Spec"/>
    <s v="doors://abt-doors-da.de.bosch.com:36665/?version=2&amp;prodID=0&amp;urn=urn:telelogic::1-4147106800294823-O-424-0016fce1"/>
    <n v="424"/>
    <s v="1.1.2.2.4.0-2.0-29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4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3"/>
    <s v="/CD569_Driving/10_Customer_Requirements/10_Common/10 - System Features/Function_Spec"/>
    <s v="doors://abt-doors-da.de.bosch.com:36665/?version=2&amp;prodID=0&amp;urn=urn:telelogic::1-4147106800294823-O-423-0016fce1"/>
    <n v="423"/>
    <s v="1.1.2.2.4.0-2.0-28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3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2"/>
    <s v="/CD569_Driving/10_Customer_Requirements/10_Common/10 - System Features/Function_Spec"/>
    <s v="doors://abt-doors-da.de.bosch.com:36665/?version=2&amp;prodID=0&amp;urn=urn:telelogic::1-4147106800294823-O-422-0016fce1"/>
    <n v="422"/>
    <s v="1.1.2.2.4.0-2.0-27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2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x v="1"/>
    <s v="BJEV_SysRS_FCT_LongComf_111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1"/>
    <s v="/CD569_Driving/10_Customer_Requirements/10_Common/10 - System Features/Function_Spec"/>
    <s v="doors://abt-doors-da.de.bosch.com:36665/?version=2&amp;prodID=0&amp;urn=urn:telelogic::1-4147106800294823-O-421-0016fce1"/>
    <n v="421"/>
    <s v="1.1.2.2.4.0-2.0-26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1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0"/>
    <s v="/CD569_Driving/10_Customer_Requirements/10_Common/10 - System Features/Function_Spec"/>
    <s v="doors://abt-doors-da.de.bosch.com:36665/?version=2&amp;prodID=0&amp;urn=urn:telelogic::1-4147106800294823-O-420-0016fce1"/>
    <n v="420"/>
    <s v="1.1.2.2.4.0-2.0-25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0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9"/>
    <s v="/CD569_Driving/10_Customer_Requirements/10_Common/10 - System Features/Function_Spec"/>
    <s v="doors://abt-doors-da.de.bosch.com:36665/?version=2&amp;prodID=0&amp;urn=urn:telelogic::1-4147106800294823-O-419-0016fce1"/>
    <n v="419"/>
    <s v="1.1.2.2.4.0-2.0-24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9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8"/>
    <s v="/CD569_Driving/10_Customer_Requirements/10_Common/10 - System Features/Function_Spec"/>
    <s v="doors://abt-doors-da.de.bosch.com:36665/?version=2&amp;prodID=0&amp;urn=urn:telelogic::1-4147106800294823-O-418-0016fce1"/>
    <n v="418"/>
    <s v="1.1.2.2.4.0-2.0-23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8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7"/>
    <s v="/CD569_Driving/10_Customer_Requirements/10_Common/10 - System Features/Function_Spec"/>
    <s v="doors://abt-doors-da.de.bosch.com:36665/?version=2&amp;prodID=0&amp;urn=urn:telelogic::1-4147106800294823-O-417-0016fce1"/>
    <n v="417"/>
    <s v="1.1.2.2.4.0-2.0-22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7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6"/>
    <s v="/CD569_Driving/10_Customer_Requirements/10_Common/10 - System Features/Function_Spec"/>
    <s v="doors://abt-doors-da.de.bosch.com:36665/?version=2&amp;prodID=0&amp;urn=urn:telelogic::1-4147106800294823-O-416-0016fce1"/>
    <n v="416"/>
    <s v="1.1.2.2.4.0-2.0-21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6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5"/>
    <s v="/CD569_Driving/10_Customer_Requirements/10_Common/10 - System Features/Function_Spec"/>
    <s v="doors://abt-doors-da.de.bosch.com:36665/?version=2&amp;prodID=0&amp;urn=urn:telelogic::1-4147106800294823-O-415-0016fce1"/>
    <n v="415"/>
    <s v="1.1.2.2.4.0-2.0-20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5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4"/>
    <s v="/CD569_Driving/10_Customer_Requirements/10_Common/10 - System Features/Function_Spec"/>
    <s v="doors://abt-doors-da.de.bosch.com:36665/?version=2&amp;prodID=0&amp;urn=urn:telelogic::1-4147106800294823-O-414-0016fce1"/>
    <n v="414"/>
    <s v="1.1.2.2.4.0-2.0-19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4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x v="1"/>
    <s v="BJEV_SysRS_FCT_LongComf_111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3"/>
    <s v="/CD569_Driving/10_Customer_Requirements/10_Common/10 - System Features/Function_Spec"/>
    <s v="doors://abt-doors-da.de.bosch.com:36665/?version=2&amp;prodID=0&amp;urn=urn:telelogic::1-4147106800294823-O-413-0016fce1"/>
    <n v="413"/>
    <s v="1.1.2.2.4.0-2.0-18"/>
    <s v="_x000a_"/>
    <s v="ReqLinked"/>
    <s v="BJEV_SysRS_FCT_LongComf_11185: _x000a__x000a_BJEV_SysRS_FCT_LongComf_11188: _x000a__x000a_"/>
    <s v="None"/>
    <s v="None"/>
    <s v="Requirement"/>
    <s v="None"/>
    <s v="None"/>
    <s v="Agreed"/>
    <s v="None"/>
    <s v="None"/>
    <s v="1-4147106800294823-O-413-0016fce1"/>
    <s v="None"/>
    <b v="0"/>
    <s v="None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BJEV_SysRS_FCT_LongComf_11185_x000a_BJEV_SysRS_FCT_LongComf_11188: BJEV_SysRS_FCT_LongComf_11188_x000a_"/>
    <s v="BJEV_SysRS_FCT_LongComf_11185: _x000a_BJEV_SysRS_FCT_LongComf_11188: _x000a_"/>
    <s v="BJEV_SysRS_FCT_LongComf_11185: 4.1.9.2.3.3.0-3_x000a_BJEV_SysRS_FCT_LongComf_11188: 4.1.9.2.3.3.0-4_x000a_"/>
    <s v="BJEV_SysRS_FCT_LongComf_11185: _x000a_BJEV_SysRS_FCT_LongComf_11188: _x000a_"/>
    <s v="BJEV_SysRS_FCT_LongComf_11185: doors://abt-doors-da.de.bosch.com:36665/?version=2&amp;prodID=0&amp;urn=urn:telelogic::1-4147106800294823-O-11185-001622e3_x000a_BJEV_SysRS_FCT_LongComf_11188: doors://abt-doors-da.de"/>
    <s v="BJEV_SysRS_FCT_LongComf_11185: 1-4147106800294823-O-11185-001622e3_x000a_BJEV_SysRS_FCT_LongComf_11188: 1-4147106800294823-O-11188-001622e3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None"/>
    <b v="0"/>
    <x v="1"/>
    <s v="BJEV_SysRS_FCT_LongComf_11185: Agreed_x000a_BJEV_SysRS_FCT_LongComf_11188: Agreed_x000a_"/>
    <x v="1"/>
    <s v="BJEV_SysRS_FCT_LongComf_11185: none_x000a_BJEV_SysRS_FCT_LongComf_1118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2"/>
    <s v="/CD569_Driving/10_Customer_Requirements/10_Common/10 - System Features/Function_Spec"/>
    <s v="doors://abt-doors-da.de.bosch.com:36665/?version=2&amp;prodID=0&amp;urn=urn:telelogic::1-4147106800294823-O-412-0016fce1"/>
    <n v="412"/>
    <s v="1.1.2.2.4.0-2.0-17"/>
    <s v="_x000a_"/>
    <s v="ReqLinked"/>
    <s v="BJEV_SysRS_FCT_LongComf_11185: _x000a__x000a_"/>
    <s v="None"/>
    <s v="None"/>
    <s v="Requirement"/>
    <s v="None"/>
    <s v="None"/>
    <s v="Agreed"/>
    <s v="None"/>
    <s v="None"/>
    <s v="1-4147106800294823-O-412-0016fce1"/>
    <s v="None"/>
    <b v="0"/>
    <s v="None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BJEV_SysRS_FCT_LongComf_11185_x000a_"/>
    <s v="BJEV_SysRS_FCT_LongComf_11185: _x000a_"/>
    <s v="BJEV_SysRS_FCT_LongComf_11185: 4.1.9.2.3.3.0-3_x000a_"/>
    <s v="BJEV_SysRS_FCT_LongComf_11185: _x000a_"/>
    <s v="BJEV_SysRS_FCT_LongComf_11185: doors://abt-doors-da.de.bosch.com:36665/?version=2&amp;prodID=0&amp;urn=urn:telelogic::1-4147106800294823-O-11185-001622e3_x000a_"/>
    <s v="BJEV_SysRS_FCT_LongComf_11185: 1-4147106800294823-O-11185-001622e3_x000a_"/>
    <s v="BJEV_SysRS_FCT_LongComf_11185: _x000a_"/>
    <s v="BJEV_SysRS_FCT_LongComf_11185: _x000a_"/>
    <s v="BJEV_SysRS_FCT_LongComf_11185: _x000a_"/>
    <s v="None"/>
    <b v="0"/>
    <x v="1"/>
    <s v="BJEV_SysRS_FCT_LongComf_11185: Agreed_x000a_"/>
    <x v="1"/>
    <s v="BJEV_SysRS_FCT_LongComf_1118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1"/>
    <s v="/CD569_Driving/10_Customer_Requirements/10_Common/10 - System Features/Function_Spec"/>
    <s v="doors://abt-doors-da.de.bosch.com:36665/?version=2&amp;prodID=0&amp;urn=urn:telelogic::1-4147106800294823-O-411-0016fce1"/>
    <n v="411"/>
    <s v="1.1.2.2.4.0-2.0-16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1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0"/>
    <s v="/CD569_Driving/10_Customer_Requirements/10_Common/10 - System Features/Function_Spec"/>
    <s v="doors://abt-doors-da.de.bosch.com:36665/?version=2&amp;prodID=0&amp;urn=urn:telelogic::1-4147106800294823-O-410-0016fce1"/>
    <n v="410"/>
    <s v="1.1.2.2.4.0-2.0-15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0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9"/>
    <s v="/CD569_Driving/10_Customer_Requirements/10_Common/10 - System Features/Function_Spec"/>
    <s v="doors://abt-doors-da.de.bosch.com:36665/?version=2&amp;prodID=0&amp;urn=urn:telelogic::1-4147106800294823-O-409-0016fce1"/>
    <n v="409"/>
    <s v="1.1.2.2.4.0-2.0-14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9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8"/>
    <s v="/CD569_Driving/10_Customer_Requirements/10_Common/10 - System Features/Function_Spec"/>
    <s v="doors://abt-doors-da.de.bosch.com:36665/?version=2&amp;prodID=0&amp;urn=urn:telelogic::1-4147106800294823-O-408-0016fce1"/>
    <n v="408"/>
    <s v="1.1.2.2.4.0-2.0-13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8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7"/>
    <s v="/CD569_Driving/10_Customer_Requirements/10_Common/10 - System Features/Function_Spec"/>
    <s v="doors://abt-doors-da.de.bosch.com:36665/?version=2&amp;prodID=0&amp;urn=urn:telelogic::1-4147106800294823-O-407-0016fce1"/>
    <n v="407"/>
    <s v="1.1.2.2.4.0-2.0-12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7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6"/>
    <s v="/CD569_Driving/10_Customer_Requirements/10_Common/10 - System Features/Function_Spec"/>
    <s v="doors://abt-doors-da.de.bosch.com:36665/?version=2&amp;prodID=0&amp;urn=urn:telelogic::1-4147106800294823-O-406-0016fce1"/>
    <n v="406"/>
    <s v="1.1.2.2.4.0-2.0-11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6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5"/>
    <s v="/CD569_Driving/10_Customer_Requirements/10_Common/10 - System Features/Function_Spec"/>
    <s v="doors://abt-doors-da.de.bosch.com:36665/?version=2&amp;prodID=0&amp;urn=urn:telelogic::1-4147106800294823-O-405-0016fce1"/>
    <n v="405"/>
    <s v="1.1.2.2.4.0-2.0-10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5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x v="1"/>
    <s v="BJEV_SysRS_FCT_LongComf_111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4"/>
    <s v="/CD569_Driving/10_Customer_Requirements/10_Common/10 - System Features/Function_Spec"/>
    <s v="doors://abt-doors-da.de.bosch.com:36665/?version=2&amp;prodID=0&amp;urn=urn:telelogic::1-4147106800294823-O-404-0016fce1"/>
    <n v="404"/>
    <s v="1.1.2.2.4.0-2.0-9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4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3"/>
    <s v="/CD569_Driving/10_Customer_Requirements/10_Common/10 - System Features/Function_Spec"/>
    <s v="doors://abt-doors-da.de.bosch.com:36665/?version=2&amp;prodID=0&amp;urn=urn:telelogic::1-4147106800294823-O-403-0016fce1"/>
    <n v="403"/>
    <s v="1.1.2.2.4.0-2.0-8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3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2"/>
    <s v="/CD569_Driving/10_Customer_Requirements/10_Common/10 - System Features/Function_Spec"/>
    <s v="doors://abt-doors-da.de.bosch.com:36665/?version=2&amp;prodID=0&amp;urn=urn:telelogic::1-4147106800294823-O-402-0016fce1"/>
    <n v="402"/>
    <s v="1.1.2.2.4.0-2.0-7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2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1"/>
    <s v="/CD569_Driving/10_Customer_Requirements/10_Common/10 - System Features/Function_Spec"/>
    <s v="doors://abt-doors-da.de.bosch.com:36665/?version=2&amp;prodID=0&amp;urn=urn:telelogic::1-4147106800294823-O-401-0016fce1"/>
    <n v="401"/>
    <s v="1.1.2.2.4.0-2.0-6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1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0"/>
    <s v="/CD569_Driving/10_Customer_Requirements/10_Common/10 - System Features/Function_Spec"/>
    <s v="doors://abt-doors-da.de.bosch.com:36665/?version=2&amp;prodID=0&amp;urn=urn:telelogic::1-4147106800294823-O-400-0016fce1"/>
    <n v="400"/>
    <s v="1.1.2.2.4.0-2.0-5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0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9"/>
    <s v="/CD569_Driving/10_Customer_Requirements/10_Common/10 - System Features/Function_Spec"/>
    <s v="doors://abt-doors-da.de.bosch.com:36665/?version=2&amp;prodID=0&amp;urn=urn:telelogic::1-4147106800294823-O-399-0016fce1"/>
    <n v="399"/>
    <s v="1.1.2.2.4.0-2.0-4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9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8"/>
    <s v="/CD569_Driving/10_Customer_Requirements/10_Common/10 - System Features/Function_Spec"/>
    <s v="doors://abt-doors-da.de.bosch.com:36665/?version=2&amp;prodID=0&amp;urn=urn:telelogic::1-4147106800294823-O-398-0016fce1"/>
    <n v="398"/>
    <s v="1.1.2.2.4.0-2.0-3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8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x v="1"/>
    <s v="BJEV_SysRS_FCT_LongComf_111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7"/>
    <s v="/CD569_Driving/10_Customer_Requirements/10_Common/10 - System Features/Function_Spec"/>
    <s v="doors://abt-doors-da.de.bosch.com:36665/?version=2&amp;prodID=0&amp;urn=urn:telelogic::1-4147106800294823-O-397-0016fce1"/>
    <n v="397"/>
    <s v="1.1.2.2.4.0-2.0-2"/>
    <s v="_x000a_"/>
    <s v="ReqLinked"/>
    <s v="BJEV_SysRS_FCT_LongComf_11181: CSL_A  active condition_x000a__x000a_"/>
    <s v="requirement update by customer"/>
    <s v="None"/>
    <s v="Requirement"/>
    <s v="None"/>
    <s v="None"/>
    <s v="Negotiate"/>
    <s v="None"/>
    <s v="None"/>
    <s v="1-4147106800294823-O-397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3"/>
    <s v="BJEV_SysRS_FCT_LongComf_11181: Agreed_x000a_"/>
    <x v="1"/>
    <s v="BJEV_SysRS_FCT_LongComf_111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6"/>
    <s v="/CD569_Driving/10_Customer_Requirements/10_Common/10 - System Features/Function_Spec"/>
    <s v="doors://abt-doors-da.de.bosch.com:36665/?version=2&amp;prodID=0&amp;urn=urn:telelogic::1-4147106800294823-O-396-0016fce1"/>
    <n v="396"/>
    <s v="1.1.2.2.4.0-2.0-1"/>
    <s v="_x000a_"/>
    <s v="ReqLinked"/>
    <s v="BJEV_SysRS_FCT_LongComf_11181: CSL_A  active condition_x000a__x000a_"/>
    <s v="None"/>
    <s v="None"/>
    <s v="Requirement"/>
    <s v="None"/>
    <s v="None"/>
    <s v="Agreed"/>
    <s v="None"/>
    <s v="None"/>
    <s v="1-4147106800294823-O-396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1"/>
    <s v="BJEV_SysRS_FCT_LongComf_11181: Agreed_x000a_"/>
    <x v="1"/>
    <s v="BJEV_SysRS_FCT_LongComf_111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4"/>
    <s v="/CD569_Driving/10_Customer_Requirements/10_Common/10 - System Features/Function_Spec"/>
    <s v="doors://abt-doors-da.de.bosch.com:36665/?version=2&amp;prodID=0&amp;urn=urn:telelogic::1-4147106800294823-O-394-0016fce1"/>
    <n v="394"/>
    <s v="1.1.2.2.4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94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x v="1"/>
    <s v="BJEV_SysRS_FCT_LongComf_111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2"/>
    <s v="/CD569_Driving/10_Customer_Requirements/10_Common/10 - System Features/Function_Spec"/>
    <s v="doors://abt-doors-da.de.bosch.com:36665/?version=2&amp;prodID=0&amp;urn=urn:telelogic::1-4147106800294823-O-392-0016fce1"/>
    <n v="392"/>
    <s v="1.1.2.2.3.0-3"/>
    <s v="_x000a_"/>
    <s v="ReqLinked"/>
    <s v="BJEV_SysRS_FCT_LongComf_11176: CSL_A standby &amp; off states_x000a__x000a_"/>
    <s v="None"/>
    <s v="None"/>
    <s v="Requirement"/>
    <s v="None"/>
    <s v="None"/>
    <s v="Agreed"/>
    <s v="None"/>
    <s v="None"/>
    <s v="1-4147106800294823-O-392-0016fce1"/>
    <s v="None"/>
    <b v="0"/>
    <s v="None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BJEV_SysRS_FCT_LongComf_11176_x000a_"/>
    <s v="BJEV_SysRS_FCT_LongComf_11176: CSL_A standby &amp; off states_x000a_"/>
    <s v="BJEV_SysRS_FCT_LongComf_11176: 4.1.9.2.3.2_x000a_"/>
    <s v="BJEV_SysRS_FCT_LongComf_11176: _x000a_"/>
    <s v="BJEV_SysRS_FCT_LongComf_11176: doors://abt-doors-da.de.bosch.com:36665/?version=2&amp;prodID=0&amp;urn=urn:telelogic::1-4147106800294823-O-11176-001622e3_x000a_"/>
    <s v="BJEV_SysRS_FCT_LongComf_11176: 1-4147106800294823-O-11176-001622e3_x000a_"/>
    <s v="BJEV_SysRS_FCT_LongComf_11176: _x000a_"/>
    <s v="BJEV_SysRS_FCT_LongComf_11176: _x000a_"/>
    <s v="BJEV_SysRS_FCT_LongComf_11176: _x000a_"/>
    <s v="None"/>
    <b v="0"/>
    <x v="1"/>
    <s v="BJEV_SysRS_FCT_LongComf_11176: Agreed_x000a_"/>
    <x v="1"/>
    <s v="BJEV_SysRS_FCT_LongComf_1117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1"/>
    <s v="/CD569_Driving/10_Customer_Requirements/10_Common/10 - System Features/Function_Spec"/>
    <s v="doors://abt-doors-da.de.bosch.com:36665/?version=2&amp;prodID=0&amp;urn=urn:telelogic::1-4147106800294823-O-391-0016fce1"/>
    <n v="391"/>
    <s v="1.1.2.2.3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91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x v="1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90"/>
    <s v="/CD569_Driving/10_Customer_Requirements/10_Common/10 - System Features/Function_Spec"/>
    <s v="doors://abt-doors-da.de.bosch.com:36665/?version=2&amp;prodID=0&amp;urn=urn:telelogic::1-4147106800294823-O-390-0016fce1"/>
    <n v="390"/>
    <s v="1.1.2.2.3.0-1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90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x v="1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8"/>
    <s v="/CD569_Driving/10_Customer_Requirements/10_Common/10 - System Features/Function_Spec"/>
    <s v="doors://abt-doors-da.de.bosch.com:36665/?version=2&amp;prodID=0&amp;urn=urn:telelogic::1-4147106800294823-O-388-0016fce1"/>
    <n v="388"/>
    <s v="1.1.2.2.2.0-10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8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x v="1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7"/>
    <s v="/CD569_Driving/10_Customer_Requirements/10_Common/10 - System Features/Function_Spec"/>
    <s v="doors://abt-doors-da.de.bosch.com:36665/?version=2&amp;prodID=0&amp;urn=urn:telelogic::1-4147106800294823-O-387-0016fce1"/>
    <n v="387"/>
    <s v="1.1.2.2.2.0-9"/>
    <s v="_x000a_"/>
    <s v="ReqLinked"/>
    <s v="BJEV_SysRS_FCT_LongComf_11178: _x000a__x000a_"/>
    <s v="None"/>
    <s v="None"/>
    <s v="Requirement"/>
    <s v="None"/>
    <s v="None"/>
    <s v="Agreed"/>
    <s v="None"/>
    <s v="None"/>
    <s v="1-4147106800294823-O-387-0016fce1"/>
    <s v="None"/>
    <b v="0"/>
    <s v="None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BJEV_SysRS_FCT_LongComf_11178_x000a_"/>
    <s v="BJEV_SysRS_FCT_LongComf_11178: _x000a_"/>
    <s v="BJEV_SysRS_FCT_LongComf_11178: 4.1.9.2.3.1.0-2_x000a_"/>
    <s v="BJEV_SysRS_FCT_LongComf_11178: _x000a_"/>
    <s v="BJEV_SysRS_FCT_LongComf_11178: doors://abt-doors-da.de.bosch.com:36665/?version=2&amp;prodID=0&amp;urn=urn:telelogic::1-4147106800294823-O-11178-001622e3_x000a_"/>
    <s v="BJEV_SysRS_FCT_LongComf_11178: 1-4147106800294823-O-11178-001622e3_x000a_"/>
    <s v="BJEV_SysRS_FCT_LongComf_11178: _x000a_"/>
    <s v="BJEV_SysRS_FCT_LongComf_11178: _x000a_"/>
    <s v="BJEV_SysRS_FCT_LongComf_11178: _x000a_"/>
    <s v="None"/>
    <b v="0"/>
    <x v="1"/>
    <s v="BJEV_SysRS_FCT_LongComf_11178: Agreed_x000a_"/>
    <x v="1"/>
    <s v="BJEV_SysRS_FCT_LongComf_111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6"/>
    <s v="/CD569_Driving/10_Customer_Requirements/10_Common/10 - System Features/Function_Spec"/>
    <s v="doors://abt-doors-da.de.bosch.com:36665/?version=2&amp;prodID=0&amp;urn=urn:telelogic::1-4147106800294823-O-386-0016fce1"/>
    <n v="386"/>
    <s v="1.1.2.2.2.0-8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6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x v="1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5"/>
    <s v="/CD569_Driving/10_Customer_Requirements/10_Common/10 - System Features/Function_Spec"/>
    <s v="doors://abt-doors-da.de.bosch.com:36665/?version=2&amp;prodID=0&amp;urn=urn:telelogic::1-4147106800294823-O-385-0016fce1"/>
    <n v="385"/>
    <s v="1.1.2.2.2.0-7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5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x v="1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4"/>
    <s v="/CD569_Driving/10_Customer_Requirements/10_Common/10 - System Features/Function_Spec"/>
    <s v="doors://abt-doors-da.de.bosch.com:36665/?version=2&amp;prodID=0&amp;urn=urn:telelogic::1-4147106800294823-O-384-0016fce1"/>
    <n v="384"/>
    <s v="1.1.2.2.2.0-6"/>
    <s v="_x000a_"/>
    <s v="ReqLinked"/>
    <s v="BJEV_SysRS_FCT_LongComf_11177: _x000a__x000a_BJEV_SysRS_FCT_LongComf_11179: _x000a__x000a_"/>
    <s v="Requirement need to be update:CSL-A????????“??????????"/>
    <s v="None"/>
    <s v="Requirement"/>
    <s v="None"/>
    <s v="None"/>
    <s v="Negotiate"/>
    <s v="None"/>
    <s v="None"/>
    <s v="1-4147106800294823-O-384-0016fce1"/>
    <s v="None"/>
    <b v="0"/>
    <s v="None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BJEV_SysRS_FCT_LongComf_11177_x000a_BJEV_SysRS_FCT_LongComf_11179: BJEV_SysRS_FCT_LongComf_11179_x000a_"/>
    <s v="BJEV_SysRS_FCT_LongComf_11177: _x000a_BJEV_SysRS_FCT_LongComf_11179: _x000a_"/>
    <s v="BJEV_SysRS_FCT_LongComf_11177: 4.1.9.2.3.1.0-1_x000a_BJEV_SysRS_FCT_LongComf_11179: 4.1.9.2.3.1.0-3_x000a_"/>
    <s v="BJEV_SysRS_FCT_LongComf_11177: _x000a_BJEV_SysRS_FCT_LongComf_11179: _x000a_"/>
    <s v="BJEV_SysRS_FCT_LongComf_11177: doors://abt-doors-da.de.bosch.com:36665/?version=2&amp;prodID=0&amp;urn=urn:telelogic::1-4147106800294823-O-11177-001622e3_x000a_BJEV_SysRS_FCT_LongComf_11179: doors://abt-doors-da.de"/>
    <s v="BJEV_SysRS_FCT_LongComf_11177: 1-4147106800294823-O-11177-001622e3_x000a_BJEV_SysRS_FCT_LongComf_11179: 1-4147106800294823-O-11179-001622e3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None"/>
    <b v="0"/>
    <x v="3"/>
    <s v="BJEV_SysRS_FCT_LongComf_11177: Agreed_x000a_BJEV_SysRS_FCT_LongComf_11179: Agreed_x000a_"/>
    <x v="1"/>
    <s v="BJEV_SysRS_FCT_LongComf_11177: none_x000a_BJEV_SysRS_FCT_LongComf_111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3"/>
    <s v="/CD569_Driving/10_Customer_Requirements/10_Common/10 - System Features/Function_Spec"/>
    <s v="doors://abt-doors-da.de.bosch.com:36665/?version=2&amp;prodID=0&amp;urn=urn:telelogic::1-4147106800294823-O-383-0016fce1"/>
    <n v="383"/>
    <s v="1.1.2.2.2.0-5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3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x v="1"/>
    <s v="BJEV_SysRS_FCT_LongComf_1117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1"/>
    <s v="/CD569_Driving/10_Customer_Requirements/10_Common/10 - System Features/Function_Spec"/>
    <s v="doors://abt-doors-da.de.bosch.com:36665/?version=2&amp;prodID=0&amp;urn=urn:telelogic::1-4147106800294823-O-381-0016fce1"/>
    <n v="381"/>
    <s v="1.1.2.2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1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x v="1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80"/>
    <s v="/CD569_Driving/10_Customer_Requirements/10_Common/10 - System Features/Function_Spec"/>
    <s v="doors://abt-doors-da.de.bosch.com:36665/?version=2&amp;prodID=0&amp;urn=urn:telelogic::1-4147106800294823-O-380-0016fce1"/>
    <n v="380"/>
    <s v="1.1.2.2.2.0-2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x v="1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7"/>
    <s v="/CD569_Driving/10_Customer_Requirements/10_Common/10 - System Features/Function_Spec"/>
    <s v="doors://abt-doors-da.de.bosch.com:36665/?version=2&amp;prodID=0&amp;urn=urn:telelogic::1-4147106800294823-O-357-0016fce1"/>
    <n v="357"/>
    <s v="1.1.2.1.0-1"/>
    <s v="_x000a_"/>
    <s v="ReqNotLinked"/>
    <s v="None"/>
    <s v="None"/>
    <s v="None"/>
    <s v="Requirement"/>
    <s v="None"/>
    <s v="None"/>
    <s v="Agreed"/>
    <s v="None"/>
    <s v="None"/>
    <s v="1-4147106800294823-O-3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5"/>
    <s v="/CD569_Driving/10_Customer_Requirements/10_Common/10 - System Features/Function_Spec"/>
    <s v="doors://abt-doors-da.de.bosch.com:36665/?version=2&amp;prodID=0&amp;urn=urn:telelogic::1-4147106800294823-O-355-0016fce1"/>
    <n v="355"/>
    <s v="1.1.2.0-9"/>
    <s v="_x000a_"/>
    <s v="ReqNotLinked"/>
    <s v="None"/>
    <s v="None"/>
    <s v="None"/>
    <s v="Requirement"/>
    <s v="None"/>
    <s v="None"/>
    <s v="Agreed"/>
    <s v="None"/>
    <s v="None"/>
    <s v="1-4147106800294823-O-3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4"/>
    <s v="/CD569_Driving/10_Customer_Requirements/10_Common/10 - System Features/Function_Spec"/>
    <s v="doors://abt-doors-da.de.bosch.com:36665/?version=2&amp;prodID=0&amp;urn=urn:telelogic::1-4147106800294823-O-354-0016fce1"/>
    <n v="354"/>
    <s v="1.1.2.0-8"/>
    <s v="_x000a_"/>
    <s v="ReqLinked"/>
    <s v="BJEV_SysRS_FCT_LongComf_11205: CSL_Toll Active Condition_x000a__x000a_"/>
    <s v="None"/>
    <s v="None"/>
    <s v="Requirement"/>
    <s v="None"/>
    <s v="None"/>
    <s v="Agreed"/>
    <s v="None"/>
    <s v="None"/>
    <s v="1-4147106800294823-O-354-0016fce1"/>
    <s v="None"/>
    <b v="0"/>
    <s v="None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BJEV_SysRS_FCT_LongComf_11205_x000a_"/>
    <s v="BJEV_SysRS_FCT_LongComf_11205: CSL_Toll Active Condition_x000a_"/>
    <s v="BJEV_SysRS_FCT_LongComf_11205: 4.1.9.2.7_x000a_"/>
    <s v="BJEV_SysRS_FCT_LongComf_11205: _x000a_"/>
    <s v="BJEV_SysRS_FCT_LongComf_11205: doors://abt-doors-da.de.bosch.com:36665/?version=2&amp;prodID=0&amp;urn=urn:telelogic::1-4147106800294823-O-11205-001622e3_x000a_"/>
    <s v="BJEV_SysRS_FCT_LongComf_11205: 1-4147106800294823-O-11205-001622e3_x000a_"/>
    <s v="BJEV_SysRS_FCT_LongComf_11205: _x000a_"/>
    <s v="BJEV_SysRS_FCT_LongComf_11205: _x000a_"/>
    <s v="BJEV_SysRS_FCT_LongComf_11205: _x000a_"/>
    <s v="None"/>
    <b v="0"/>
    <x v="1"/>
    <s v="BJEV_SysRS_FCT_LongComf_11205: Agreed_x000a_"/>
    <x v="1"/>
    <s v="BJEV_SysRS_FCT_LongComf_1120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3"/>
    <s v="/CD569_Driving/10_Customer_Requirements/10_Common/10 - System Features/Function_Spec"/>
    <s v="doors://abt-doors-da.de.bosch.com:36665/?version=2&amp;prodID=0&amp;urn=urn:telelogic::1-4147106800294823-O-353-0016fce1"/>
    <n v="353"/>
    <s v="1.1.2.0-7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53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x v="1"/>
    <s v="BJEV_SysRS_FCT_LongComf_111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2"/>
    <s v="/CD569_Driving/10_Customer_Requirements/10_Common/10 - System Features/Function_Spec"/>
    <s v="doors://abt-doors-da.de.bosch.com:36665/?version=2&amp;prodID=0&amp;urn=urn:telelogic::1-4147106800294823-O-352-0016fce1"/>
    <n v="352"/>
    <s v="1.1.2.0-6"/>
    <s v="_x000a_"/>
    <s v="ReqNotLinked"/>
    <s v="None"/>
    <s v="None"/>
    <s v="None"/>
    <s v="Requirement"/>
    <s v="None"/>
    <s v="None"/>
    <s v="Agreed"/>
    <s v="None"/>
    <s v="None"/>
    <s v="1-4147106800294823-O-3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51"/>
    <s v="/CD569_Driving/10_Customer_Requirements/10_Common/10 - System Features/Function_Spec"/>
    <s v="doors://abt-doors-da.de.bosch.com:36665/?version=2&amp;prodID=0&amp;urn=urn:telelogic::1-4147106800294823-O-351-0016fce1"/>
    <n v="351"/>
    <s v="1.1.2.0-5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51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x v="1"/>
    <s v="BJEV_SysRS_FCT_LongComf_95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50"/>
    <s v="/CD569_Driving/10_Customer_Requirements/10_Common/10 - System Features/Function_Spec"/>
    <s v="doors://abt-doors-da.de.bosch.com:36665/?version=2&amp;prodID=0&amp;urn=urn:telelogic::1-4147106800294823-O-350-0016fce1"/>
    <n v="350"/>
    <s v="1.1.2.0-4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5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x v="1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9"/>
    <s v="/CD569_Driving/10_Customer_Requirements/10_Common/10 - System Features/Function_Spec"/>
    <s v="doors://abt-doors-da.de.bosch.com:36665/?version=2&amp;prodID=0&amp;urn=urn:telelogic::1-4147106800294823-O-349-0016fce1"/>
    <n v="349"/>
    <s v="1.1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49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x v="1"/>
    <s v="BJEV_SysRS_FCT_LongComf_95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7"/>
    <s v="/CD569_Driving/10_Customer_Requirements/10_Common/10 - System Features/Function_Spec"/>
    <s v="doors://abt-doors-da.de.bosch.com:36665/?version=2&amp;prodID=0&amp;urn=urn:telelogic::1-4147106800294823-O-347-0016fce1"/>
    <n v="347"/>
    <s v="1.1.2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47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x v="1"/>
    <s v="BJEV_SysRS_FCT_LongComf_111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5"/>
    <s v="/CD569_Driving/10_Customer_Requirements/10_Common/10 - System Features/Function_Spec"/>
    <s v="doors://abt-doors-da.de.bosch.com:36665/?version=2&amp;prodID=0&amp;urn=urn:telelogic::1-4147106800294823-O-345-0016fce1"/>
    <n v="345"/>
    <s v="1.1.1.3.21.0-15"/>
    <s v="_x000a_"/>
    <s v="ReqLinked"/>
    <s v="BJEV_SysRS_FCT_LongComf_8151: _x000a__x000a_"/>
    <s v="None"/>
    <s v="None"/>
    <s v="Requirement"/>
    <s v="None"/>
    <s v="None"/>
    <s v="Agreed"/>
    <s v="None"/>
    <s v="None"/>
    <s v="1-4147106800294823-O-345-0016fce1"/>
    <s v="None"/>
    <b v="0"/>
    <s v="None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BJEV_SysRS_FCT_LongComf_8151_x000a_"/>
    <s v="BJEV_SysRS_FCT_LongComf_8151: _x000a_"/>
    <s v="BJEV_SysRS_FCT_LongComf_8151: 4.1.4.8.1.2.0-1_x000a_"/>
    <s v="BJEV_SysRS_FCT_LongComf_8151: _x000a_"/>
    <s v="BJEV_SysRS_FCT_LongComf_8151: doors://abt-doors-da.de.bosch.com:36665/?version=2&amp;prodID=0&amp;urn=urn:telelogic::1-4147106800294823-O-8151-001622e3_x000a_"/>
    <s v="BJEV_SysRS_FCT_LongComf_8151: 1-4147106800294823-O-8151-001622e3_x000a_"/>
    <s v="BJEV_SysRS_FCT_LongComf_8151: _x000a_"/>
    <s v="BJEV_SysRS_FCT_LongComf_8151: _x000a_"/>
    <s v="BJEV_SysRS_FCT_LongComf_8151: _x000a_"/>
    <s v="None"/>
    <b v="0"/>
    <x v="1"/>
    <s v="BJEV_SysRS_FCT_LongComf_8151: Agreed_x000a_"/>
    <x v="1"/>
    <s v="BJEV_SysRS_FCT_LongComf_81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3"/>
    <s v="/CD569_Driving/10_Customer_Requirements/10_Common/10 - System Features/Function_Spec"/>
    <s v="doors://abt-doors-da.de.bosch.com:36665/?version=2&amp;prodID=0&amp;urn=urn:telelogic::1-4147106800294823-O-343-0016fce1"/>
    <n v="343"/>
    <s v="1.1.1.3.21.0-13"/>
    <s v="_x000a_"/>
    <s v="ReqLinked"/>
    <s v="BJEV_SysRS_FCT_LongComf_11140: _x000a__x000a_"/>
    <s v="None"/>
    <s v="None"/>
    <s v="Requirement"/>
    <s v="None"/>
    <s v="None"/>
    <s v="Agreed"/>
    <s v="None"/>
    <s v="None"/>
    <s v="1-4147106800294823-O-343-0016fce1"/>
    <s v="None"/>
    <b v="0"/>
    <s v="None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BJEV_SysRS_FCT_LongComf_11140_x000a_"/>
    <s v="BJEV_SysRS_FCT_LongComf_11140: _x000a_"/>
    <s v="BJEV_SysRS_FCT_LongComf_11140: 4.1.4.8.7.0-1_x000a_"/>
    <s v="BJEV_SysRS_FCT_LongComf_11140: _x000a_"/>
    <s v="BJEV_SysRS_FCT_LongComf_11140: doors://abt-doors-da.de.bosch.com:36665/?version=2&amp;prodID=0&amp;urn=urn:telelogic::1-4147106800294823-O-11140-001622e3_x000a_"/>
    <s v="BJEV_SysRS_FCT_LongComf_11140: 1-4147106800294823-O-11140-001622e3_x000a_"/>
    <s v="BJEV_SysRS_FCT_LongComf_11140: _x000a_"/>
    <s v="BJEV_SysRS_FCT_LongComf_11140: _x000a_"/>
    <s v="BJEV_SysRS_FCT_LongComf_11140: _x000a_"/>
    <s v="None"/>
    <b v="0"/>
    <x v="1"/>
    <s v="BJEV_SysRS_FCT_LongComf_11140: Agreed_x000a_"/>
    <x v="1"/>
    <s v="BJEV_SysRS_FCT_LongComf_111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2"/>
    <s v="/CD569_Driving/10_Customer_Requirements/10_Common/10 - System Features/Function_Spec"/>
    <s v="doors://abt-doors-da.de.bosch.com:36665/?version=2&amp;prodID=0&amp;urn=urn:telelogic::1-4147106800294823-O-342-0016fce1"/>
    <n v="342"/>
    <s v="1.1.1.3.21.0-12"/>
    <s v="_x000a_"/>
    <s v="ReqLinked"/>
    <s v="BJEV_SysRS_FCT_LongComf_11170: _x000a__x000a_"/>
    <s v="None"/>
    <s v="None"/>
    <s v="Requirement"/>
    <s v="None"/>
    <s v="None"/>
    <s v="Agreed"/>
    <s v="None"/>
    <s v="None"/>
    <s v="1-4147106800294823-O-342-0016fce1"/>
    <s v="None"/>
    <b v="0"/>
    <s v="None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BJEV_SysRS_FCT_LongComf_11170_x000a_"/>
    <s v="BJEV_SysRS_FCT_LongComf_11170: _x000a_"/>
    <s v="BJEV_SysRS_FCT_LongComf_11170: 4.1.9.1.11.0-1_x000a_"/>
    <s v="BJEV_SysRS_FCT_LongComf_11170: _x000a_"/>
    <s v="BJEV_SysRS_FCT_LongComf_11170: doors://abt-doors-da.de.bosch.com:36665/?version=2&amp;prodID=0&amp;urn=urn:telelogic::1-4147106800294823-O-11170-001622e3_x000a_"/>
    <s v="BJEV_SysRS_FCT_LongComf_11170: 1-4147106800294823-O-11170-001622e3_x000a_"/>
    <s v="BJEV_SysRS_FCT_LongComf_11170: _x000a_"/>
    <s v="BJEV_SysRS_FCT_LongComf_11170: _x000a_"/>
    <s v="BJEV_SysRS_FCT_LongComf_11170: _x000a_"/>
    <s v="None"/>
    <b v="0"/>
    <x v="1"/>
    <s v="BJEV_SysRS_FCT_LongComf_11170: Agreed_x000a_"/>
    <x v="1"/>
    <s v="BJEV_SysRS_FCT_LongComf_1117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1"/>
    <s v="/CD569_Driving/10_Customer_Requirements/10_Common/10 - System Features/Function_Spec"/>
    <s v="doors://abt-doors-da.de.bosch.com:36665/?version=2&amp;prodID=0&amp;urn=urn:telelogic::1-4147106800294823-O-341-0016fce1"/>
    <n v="341"/>
    <s v="1.1.1.3.21.0-11"/>
    <s v="_x000a_"/>
    <s v="ReqLinked"/>
    <s v="BJEV_SysRS_FCT_LongComf_11076: _x000a__x000a_BJEV_SysRS_FCT_LongComf_11077: _x000a__x000a_BJEV_SysRS_FCT_LongComf_11083: _x000a__x000a_BJEV_SysRS_FCT_LongComf_11084: _x000a__x000a_BJEV_SysRS_FCT_LongComf_11085: _x000a__x000a_BJEV_SysRS_FCT_LongComf_11086: _x000a__x000a_BJ"/>
    <s v="None"/>
    <s v="None"/>
    <s v="Requirement"/>
    <s v="None"/>
    <s v="None"/>
    <s v="Agreed"/>
    <s v="None"/>
    <s v="None"/>
    <s v="1-4147106800294823-O-341-0016fce1"/>
    <s v="None"/>
    <b v="0"/>
    <s v="None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BJEV_SysRS_FCT_LongComf_11076_x000a_BJEV_SysRS_FCT_LongComf_11077: BJEV_SysRS_FCT_LongComf_11077_x000a_BJEV_SysRS_FCT_LongComf_11083: BJEV_SysRS_FCT_LongComf_11083_x000a_BJEV_SysRS_FCT_Lo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4.1.4.8.1.1.0-12_x000a_BJEV_SysRS_FCT_LongComf_11077: 4.1.4.8.1.1.0-13_x000a_BJEV_SysRS_FCT_LongComf_11083: 4.1.4.8.1.1.0-19_x000a_BJEV_SysRS_FCT_LongComf_11084: 4.1.4.8.1.1.0-20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doors://abt-doors-da.de.bosch.com:36665/?version=2&amp;prodID=0&amp;urn=urn:telelogic::1-4147106800294823-O-11076-001622e3_x000a_BJEV_SysRS_FCT_LongComf_11077: doors://abt-doors-da.de"/>
    <s v="BJEV_SysRS_FCT_LongComf_11076: 1-4147106800294823-O-11076-001622e3_x000a_BJEV_SysRS_FCT_LongComf_11077: 1-4147106800294823-O-11077-001622e3_x000a_BJEV_SysRS_FCT_LongComf_11083: 1-4147106800294823-O-11083-001622e3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None"/>
    <b v="0"/>
    <x v="1"/>
    <s v="BJEV_SysRS_FCT_LongComf_11076: Agreed_x000a_BJEV_SysRS_FCT_LongComf_11077: Agreed_x000a_BJEV_SysRS_FCT_LongComf_11083: Agreed_x000a_BJEV_SysRS_FCT_LongComf_11084: Agreed_x000a_BJEV_SysRS_FCT_LongComf_11085: Agreed_x000a_BJEV_SysRS"/>
    <x v="1"/>
    <s v="BJEV_SysRS_FCT_LongComf_11076: none_x000a_BJEV_SysRS_FCT_LongComf_11077: none_x000a_BJEV_SysRS_FCT_LongComf_11083: none_x000a_BJEV_SysRS_FCT_LongComf_11084: none_x000a_BJEV_SysRS_FCT_LongComf_11085: none_x000a_BJEV_SysRS_FCT_LongC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40"/>
    <s v="/CD569_Driving/10_Customer_Requirements/10_Common/10 - System Features/Function_Spec"/>
    <s v="doors://abt-doors-da.de.bosch.com:36665/?version=2&amp;prodID=0&amp;urn=urn:telelogic::1-4147106800294823-O-340-0016fce1"/>
    <n v="340"/>
    <s v="1.1.1.3.21.0-10"/>
    <s v="_x000a_"/>
    <s v="ReqIgnored"/>
    <s v="None"/>
    <s v="None"/>
    <s v="None"/>
    <s v="Requirement"/>
    <s v="None"/>
    <s v="None"/>
    <s v="N/A"/>
    <s v="None"/>
    <s v="None"/>
    <s v="1-4147106800294823-O-3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39"/>
    <s v="/CD569_Driving/10_Customer_Requirements/10_Common/10 - System Features/Function_Spec"/>
    <s v="doors://abt-doors-da.de.bosch.com:36665/?version=2&amp;prodID=0&amp;urn=urn:telelogic::1-4147106800294823-O-339-0016fce1"/>
    <n v="339"/>
    <s v="1.1.1.3.21.0-9"/>
    <s v="_x000a_"/>
    <s v="ReqLinked"/>
    <s v="BJEV_SysRS_FCT_LongComf_11171: _x000a__x000a_"/>
    <s v="None"/>
    <s v="None"/>
    <s v="Requirement"/>
    <s v="None"/>
    <s v="None"/>
    <s v="Agreed"/>
    <s v="None"/>
    <s v="None"/>
    <s v="1-4147106800294823-O-339-0016fce1"/>
    <s v="None"/>
    <b v="0"/>
    <s v="None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BJEV_SysRS_FCT_LongComf_11171_x000a_"/>
    <s v="BJEV_SysRS_FCT_LongComf_11171: _x000a_"/>
    <s v="BJEV_SysRS_FCT_LongComf_11171: 4.1.9.1.12.0-1_x000a_"/>
    <s v="BJEV_SysRS_FCT_LongComf_11171: _x000a_"/>
    <s v="BJEV_SysRS_FCT_LongComf_11171: doors://abt-doors-da.de.bosch.com:36665/?version=2&amp;prodID=0&amp;urn=urn:telelogic::1-4147106800294823-O-11171-001622e3_x000a_"/>
    <s v="BJEV_SysRS_FCT_LongComf_11171: 1-4147106800294823-O-11171-001622e3_x000a_"/>
    <s v="BJEV_SysRS_FCT_LongComf_11171: _x000a_"/>
    <s v="BJEV_SysRS_FCT_LongComf_11171: _x000a_"/>
    <s v="BJEV_SysRS_FCT_LongComf_11171: _x000a_"/>
    <s v="None"/>
    <b v="0"/>
    <x v="1"/>
    <s v="BJEV_SysRS_FCT_LongComf_11171: Agreed_x000a_"/>
    <x v="1"/>
    <s v="BJEV_SysRS_FCT_LongComf_111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8"/>
    <s v="/CD569_Driving/10_Customer_Requirements/10_Common/10 - System Features/Function_Spec"/>
    <s v="doors://abt-doors-da.de.bosch.com:36665/?version=2&amp;prodID=0&amp;urn=urn:telelogic::1-4147106800294823-O-338-0016fce1"/>
    <n v="338"/>
    <s v="1.1.1.3.21.0-8"/>
    <s v="_x000a_"/>
    <s v="ReqLinked"/>
    <s v="BJEV_SysRS_FCT_LongComf_11117: _x000a__x000a_"/>
    <s v="None"/>
    <s v="None"/>
    <s v="Requirement"/>
    <s v="None"/>
    <s v="None"/>
    <s v="Agreed"/>
    <s v="None"/>
    <s v="None"/>
    <s v="1-4147106800294823-O-338-0016fce1"/>
    <s v="None"/>
    <b v="0"/>
    <s v="None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BJEV_SysRS_FCT_LongComf_11117_x000a_"/>
    <s v="BJEV_SysRS_FCT_LongComf_11117: _x000a_"/>
    <s v="BJEV_SysRS_FCT_LongComf_11117: 4.1.4.8.10.0-2.0-1_x000a_"/>
    <s v="BJEV_SysRS_FCT_LongComf_11117: _x000a_"/>
    <s v="BJEV_SysRS_FCT_LongComf_11117: doors://abt-doors-da.de.bosch.com:36665/?version=2&amp;prodID=0&amp;urn=urn:telelogic::1-4147106800294823-O-11117-001622e3_x000a_"/>
    <s v="BJEV_SysRS_FCT_LongComf_11117: 1-4147106800294823-O-11117-001622e3_x000a_"/>
    <s v="BJEV_SysRS_FCT_LongComf_11117: _x000a_"/>
    <s v="BJEV_SysRS_FCT_LongComf_11117: _x000a_"/>
    <s v="BJEV_SysRS_FCT_LongComf_11117: _x000a_"/>
    <s v="None"/>
    <b v="0"/>
    <x v="1"/>
    <s v="BJEV_SysRS_FCT_LongComf_11117: Agreed_x000a_"/>
    <x v="1"/>
    <s v="BJEV_SysRS_FCT_LongComf_111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7"/>
    <s v="/CD569_Driving/10_Customer_Requirements/10_Common/10 - System Features/Function_Spec"/>
    <s v="doors://abt-doors-da.de.bosch.com:36665/?version=2&amp;prodID=0&amp;urn=urn:telelogic::1-4147106800294823-O-337-0016fce1"/>
    <n v="337"/>
    <s v="1.1.1.3.21.0-7"/>
    <s v="_x000a_"/>
    <s v="ReqLinked"/>
    <s v="BJEV_SysRS_FCT_LongComf_11116: _x000a__x000a_"/>
    <s v="None"/>
    <s v="None"/>
    <s v="Requirement"/>
    <s v="None"/>
    <s v="None"/>
    <s v="Agreed"/>
    <s v="None"/>
    <s v="None"/>
    <s v="1-4147106800294823-O-337-0016fce1"/>
    <s v="None"/>
    <b v="0"/>
    <s v="None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BJEV_SysRS_FCT_LongComf_11116_x000a_"/>
    <s v="BJEV_SysRS_FCT_LongComf_11116: _x000a_"/>
    <s v="BJEV_SysRS_FCT_LongComf_11116: 4.1.4.8.6.0-1_x000a_"/>
    <s v="BJEV_SysRS_FCT_LongComf_11116: _x000a_"/>
    <s v="BJEV_SysRS_FCT_LongComf_11116: doors://abt-doors-da.de.bosch.com:36665/?version=2&amp;prodID=0&amp;urn=urn:telelogic::1-4147106800294823-O-11116-001622e3_x000a_"/>
    <s v="BJEV_SysRS_FCT_LongComf_11116: 1-4147106800294823-O-11116-001622e3_x000a_"/>
    <s v="BJEV_SysRS_FCT_LongComf_11116: _x000a_"/>
    <s v="BJEV_SysRS_FCT_LongComf_11116: _x000a_"/>
    <s v="BJEV_SysRS_FCT_LongComf_11116: _x000a_"/>
    <s v="None"/>
    <b v="0"/>
    <x v="1"/>
    <s v="BJEV_SysRS_FCT_LongComf_11116: Agreed_x000a_"/>
    <x v="1"/>
    <s v="BJEV_SysRS_FCT_LongComf_111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6"/>
    <s v="/CD569_Driving/10_Customer_Requirements/10_Common/10 - System Features/Function_Spec"/>
    <s v="doors://abt-doors-da.de.bosch.com:36665/?version=2&amp;prodID=0&amp;urn=urn:telelogic::1-4147106800294823-O-336-0016fce1"/>
    <n v="336"/>
    <s v="1.1.1.3.21.0-6"/>
    <s v="_x000a_"/>
    <s v="ReqNotLinked"/>
    <s v="None"/>
    <s v="VMC implementation"/>
    <s v="None"/>
    <s v="Requirement"/>
    <s v="None"/>
    <s v="None"/>
    <s v="Agreed"/>
    <s v="None"/>
    <s v="None"/>
    <s v="1-4147106800294823-O-3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35"/>
    <s v="/CD569_Driving/10_Customer_Requirements/10_Common/10 - System Features/Function_Spec"/>
    <s v="doors://abt-doors-da.de.bosch.com:36665/?version=2&amp;prodID=0&amp;urn=urn:telelogic::1-4147106800294823-O-335-0016fce1"/>
    <n v="335"/>
    <s v="1.1.1.3.21.0-5"/>
    <s v="_x000a_"/>
    <s v="ReqLinked"/>
    <s v="BJEV_SysRS_FCT_LongComf_11146: _x000a__x000a_"/>
    <s v="None"/>
    <s v="None"/>
    <s v="Requirement"/>
    <s v="None"/>
    <s v="None"/>
    <s v="Agreed"/>
    <s v="None"/>
    <s v="None"/>
    <s v="1-4147106800294823-O-335-0016fce1"/>
    <s v="None"/>
    <b v="0"/>
    <s v="None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BJEV_SysRS_FCT_LongComf_11146_x000a_"/>
    <s v="BJEV_SysRS_FCT_LongComf_11146: _x000a_"/>
    <s v="BJEV_SysRS_FCT_LongComf_11146: 4.1.4.8.5-1_x000a_"/>
    <s v="BJEV_SysRS_FCT_LongComf_11146: _x000a_"/>
    <s v="BJEV_SysRS_FCT_LongComf_11146: doors://abt-doors-da.de.bosch.com:36665/?version=2&amp;prodID=0&amp;urn=urn:telelogic::1-4147106800294823-O-11146-001622e3_x000a_"/>
    <s v="BJEV_SysRS_FCT_LongComf_11146: 1-4147106800294823-O-11146-001622e3_x000a_"/>
    <s v="BJEV_SysRS_FCT_LongComf_11146: _x000a_"/>
    <s v="BJEV_SysRS_FCT_LongComf_11146: _x000a_"/>
    <s v="BJEV_SysRS_FCT_LongComf_11146: _x000a_"/>
    <s v="None"/>
    <b v="0"/>
    <x v="1"/>
    <s v="BJEV_SysRS_FCT_LongComf_11146: Agreed_x000a_"/>
    <x v="1"/>
    <s v="BJEV_SysRS_FCT_LongComf_1114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4"/>
    <s v="/CD569_Driving/10_Customer_Requirements/10_Common/10 - System Features/Function_Spec"/>
    <s v="doors://abt-doors-da.de.bosch.com:36665/?version=2&amp;prodID=0&amp;urn=urn:telelogic::1-4147106800294823-O-334-0016fce1"/>
    <n v="334"/>
    <s v="1.1.1.3.21.0-4"/>
    <s v="_x000a_"/>
    <s v="ReqIgnored"/>
    <s v="None"/>
    <s v="AEB related requirement"/>
    <s v="None"/>
    <s v="Requirement"/>
    <s v="None"/>
    <s v="None"/>
    <s v="N/A"/>
    <s v="None"/>
    <s v="None"/>
    <s v="1-4147106800294823-O-3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33"/>
    <s v="/CD569_Driving/10_Customer_Requirements/10_Common/10 - System Features/Function_Spec"/>
    <s v="doors://abt-doors-da.de.bosch.com:36665/?version=2&amp;prodID=0&amp;urn=urn:telelogic::1-4147106800294823-O-333-0016fce1"/>
    <n v="333"/>
    <s v="1.1.1.3.21.0-3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333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x v="2"/>
    <s v="BJEV_SysRS_FCT_LongComf_1110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32"/>
    <s v="/CD569_Driving/10_Customer_Requirements/10_Common/10 - System Features/Function_Spec"/>
    <s v="doors://abt-doors-da.de.bosch.com:36665/?version=2&amp;prodID=0&amp;urn=urn:telelogic::1-4147106800294823-O-332-0016fce1"/>
    <n v="332"/>
    <s v="1.1.1.3.21.0-2"/>
    <s v="_x000a_"/>
    <s v="ReqLinked"/>
    <s v="BJEV_SysRS_FCT_LongComf_9519: _x000a__x000a_BJEV_SysRS_FCT_LongComf_9522: _x000a__x000a_BJEV_SysRS_FCT_LongComf_11106: _x000a__x000a_"/>
    <s v="None"/>
    <s v="None"/>
    <s v="Requirement"/>
    <s v="None"/>
    <s v="None"/>
    <s v="Agreed"/>
    <s v="None"/>
    <s v="None"/>
    <s v="1-4147106800294823-O-332-0016fce1"/>
    <s v="None"/>
    <b v="0"/>
    <s v="None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BJEV_SysRS_FCT_LongComf_9519_x000a_BJEV_SysRS_FCT_LongComf_9522: BJEV_SysRS_FCT_LongComf_9522_x000a_BJEV_SysRS_FCT_LongComf_11106: BJEV_SysRS_FCT_LongComf_11106_x000a_"/>
    <s v="BJEV_SysRS_FCT_LongComf_9519: _x000a_BJEV_SysRS_FCT_LongComf_9522: _x000a_BJEV_SysRS_FCT_LongComf_11106: _x000a_"/>
    <s v="BJEV_SysRS_FCT_LongComf_9519: 4.1.9.1.4.1.0-6_x000a_BJEV_SysRS_FCT_LongComf_9522: 4.1.9.1.4.1.0-9_x000a_BJEV_SysRS_FCT_LongComf_11106: 4.1.9.1.4.1.0-23_x000a_"/>
    <s v="BJEV_SysRS_FCT_LongComf_9519: _x000a_BJEV_SysRS_FCT_LongComf_9522: _x000a_BJEV_SysRS_FCT_LongComf_11106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106: 1-4147106800294823-O-11106-001622e3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None"/>
    <b v="0"/>
    <x v="1"/>
    <s v="BJEV_SysRS_FCT_LongComf_9519: Agreed_x000a_BJEV_SysRS_FCT_LongComf_9522: Agreed_x000a_BJEV_SysRS_FCT_LongComf_11106: Agreed_x000a_"/>
    <x v="1"/>
    <s v="BJEV_SysRS_FCT_LongComf_9519: none_x000a_BJEV_SysRS_FCT_LongComf_9522: none_x000a_BJEV_SysRS_FCT_LongComf_1110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9"/>
    <s v="/CD569_Driving/10_Customer_Requirements/10_Common/10 - System Features/Function_Spec"/>
    <s v="doors://abt-doors-da.de.bosch.com:36665/?version=2&amp;prodID=0&amp;urn=urn:telelogic::1-4147106800294823-O-329-0016fce1"/>
    <n v="329"/>
    <s v="1.1.1.3.20.0-23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29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x v="1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8"/>
    <s v="/CD569_Driving/10_Customer_Requirements/10_Common/10 - System Features/Function_Spec"/>
    <s v="doors://abt-doors-da.de.bosch.com:36665/?version=2&amp;prodID=0&amp;urn=urn:telelogic::1-4147106800294823-O-328-0016fce1"/>
    <n v="328"/>
    <s v="1.1.1.3.20.0-22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328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x v="1"/>
    <s v="BJEV_SysRS_FCT_LongComf_110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6"/>
    <s v="/CD569_Driving/10_Customer_Requirements/10_Common/10 - System Features/Function_Spec"/>
    <s v="doors://abt-doors-da.de.bosch.com:36665/?version=2&amp;prodID=0&amp;urn=urn:telelogic::1-4147106800294823-O-326-0016fce1"/>
    <n v="326"/>
    <s v="1.1.1.3.20.0-20"/>
    <s v="_x000a_"/>
    <s v="ReqNotLinked"/>
    <s v="None"/>
    <s v="Requirement related to AEB"/>
    <s v="None"/>
    <s v="Requirement"/>
    <s v="None"/>
    <s v="None"/>
    <s v="Negotiate"/>
    <s v="None"/>
    <s v="None"/>
    <s v="1-4147106800294823-O-3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25"/>
    <s v="/CD569_Driving/10_Customer_Requirements/10_Common/10 - System Features/Function_Spec"/>
    <s v="doors://abt-doors-da.de.bosch.com:36665/?version=2&amp;prodID=0&amp;urn=urn:telelogic::1-4147106800294823-O-325-0016fce1"/>
    <n v="325"/>
    <s v="1.1.1.3.20.0-19"/>
    <s v="_x000a_"/>
    <s v="ReqIgnored"/>
    <s v="None"/>
    <s v="Requirement for PER"/>
    <s v="None"/>
    <s v="Requirement"/>
    <s v="None"/>
    <s v="None"/>
    <s v="N/A"/>
    <s v="None"/>
    <s v="None"/>
    <s v="1-4147106800294823-O-3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24"/>
    <s v="/CD569_Driving/10_Customer_Requirements/10_Common/10 - System Features/Function_Spec"/>
    <s v="doors://abt-doors-da.de.bosch.com:36665/?version=2&amp;prodID=0&amp;urn=urn:telelogic::1-4147106800294823-O-324-0016fce1"/>
    <n v="324"/>
    <s v="1.1.1.3.20.0-18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324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x v="1"/>
    <s v="BJEV_SysRS_FCT_LongComf_110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3"/>
    <s v="/CD569_Driving/10_Customer_Requirements/10_Common/10 - System Features/Function_Spec"/>
    <s v="doors://abt-doors-da.de.bosch.com:36665/?version=2&amp;prodID=0&amp;urn=urn:telelogic::1-4147106800294823-O-323-0016fce1"/>
    <n v="323"/>
    <s v="1.1.1.3.20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323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x v="1"/>
    <s v="BJEV_SysRS_FCT_LongComf_1108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2"/>
    <s v="/CD569_Driving/10_Customer_Requirements/10_Common/10 - System Features/Function_Spec"/>
    <s v="doors://abt-doors-da.de.bosch.com:36665/?version=2&amp;prodID=0&amp;urn=urn:telelogic::1-4147106800294823-O-322-0016fce1"/>
    <n v="322"/>
    <s v="1.1.1.3.20.0-16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322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x v="1"/>
    <s v="BJEV_SysRS_FCT_LongComf_110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1"/>
    <s v="/CD569_Driving/10_Customer_Requirements/10_Common/10 - System Features/Function_Spec"/>
    <s v="doors://abt-doors-da.de.bosch.com:36665/?version=2&amp;prodID=0&amp;urn=urn:telelogic::1-4147106800294823-O-321-0016fce1"/>
    <n v="321"/>
    <s v="1.1.1.3.20.0-15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321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x v="1"/>
    <s v="BJEV_SysRS_FCT_LongComf_110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20"/>
    <s v="/CD569_Driving/10_Customer_Requirements/10_Common/10 - System Features/Function_Spec"/>
    <s v="doors://abt-doors-da.de.bosch.com:36665/?version=2&amp;prodID=0&amp;urn=urn:telelogic::1-4147106800294823-O-320-0016fce1"/>
    <n v="320"/>
    <s v="1.1.1.3.20.0-14"/>
    <s v="_x000a_"/>
    <s v="ReqLinked"/>
    <s v="BJEV_SysRS_FCT_LongComf_11104: _x000a__x000a_"/>
    <s v="None"/>
    <s v="None"/>
    <s v="Requirement"/>
    <s v="None"/>
    <s v="None"/>
    <s v="Agreed"/>
    <s v="None"/>
    <s v="None"/>
    <s v="1-4147106800294823-O-320-0016fce1"/>
    <s v="None"/>
    <b v="0"/>
    <s v="None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BJEV_SysRS_FCT_LongComf_11104_x000a_"/>
    <s v="BJEV_SysRS_FCT_LongComf_11104: _x000a_"/>
    <s v="BJEV_SysRS_FCT_LongComf_11104: 4.1.9.1.6.0-5_x000a_"/>
    <s v="BJEV_SysRS_FCT_LongComf_11104: _x000a_"/>
    <s v="BJEV_SysRS_FCT_LongComf_11104: doors://abt-doors-da.de.bosch.com:36665/?version=2&amp;prodID=0&amp;urn=urn:telelogic::1-4147106800294823-O-11104-001622e3_x000a_"/>
    <s v="BJEV_SysRS_FCT_LongComf_11104: 1-4147106800294823-O-11104-001622e3_x000a_"/>
    <s v="BJEV_SysRS_FCT_LongComf_11104: _x000a_"/>
    <s v="BJEV_SysRS_FCT_LongComf_11104: _x000a_"/>
    <s v="BJEV_SysRS_FCT_LongComf_11104: _x000a_"/>
    <s v="None"/>
    <b v="0"/>
    <x v="1"/>
    <s v="BJEV_SysRS_FCT_LongComf_11104: Agreed_x000a_"/>
    <x v="1"/>
    <s v="BJEV_SysRS_FCT_LongComf_1110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9"/>
    <s v="/CD569_Driving/10_Customer_Requirements/10_Common/10 - System Features/Function_Spec"/>
    <s v="doors://abt-doors-da.de.bosch.com:36665/?version=2&amp;prodID=0&amp;urn=urn:telelogic::1-4147106800294823-O-319-0016fce1"/>
    <n v="319"/>
    <s v="1.1.1.3.20.0-13"/>
    <s v="_x000a_"/>
    <s v="ReqLinked"/>
    <s v="BJEV_SysRS_FCT_LongComf_11103: _x000a__x000a_"/>
    <s v="None"/>
    <s v="None"/>
    <s v="Requirement"/>
    <s v="None"/>
    <s v="None"/>
    <s v="Agreed"/>
    <s v="None"/>
    <s v="None"/>
    <s v="1-4147106800294823-O-319-0016fce1"/>
    <s v="None"/>
    <b v="0"/>
    <s v="None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BJEV_SysRS_FCT_LongComf_11103_x000a_"/>
    <s v="BJEV_SysRS_FCT_LongComf_11103: _x000a_"/>
    <s v="BJEV_SysRS_FCT_LongComf_11103: 4.1.9.1.6.0-4_x000a_"/>
    <s v="BJEV_SysRS_FCT_LongComf_11103: _x000a_"/>
    <s v="BJEV_SysRS_FCT_LongComf_11103: doors://abt-doors-da.de.bosch.com:36665/?version=2&amp;prodID=0&amp;urn=urn:telelogic::1-4147106800294823-O-11103-001622e3_x000a_"/>
    <s v="BJEV_SysRS_FCT_LongComf_11103: 1-4147106800294823-O-11103-001622e3_x000a_"/>
    <s v="BJEV_SysRS_FCT_LongComf_11103: _x000a_"/>
    <s v="BJEV_SysRS_FCT_LongComf_11103: _x000a_"/>
    <s v="BJEV_SysRS_FCT_LongComf_11103: _x000a_"/>
    <s v="None"/>
    <b v="0"/>
    <x v="1"/>
    <s v="BJEV_SysRS_FCT_LongComf_11103: Agreed_x000a_"/>
    <x v="1"/>
    <s v="BJEV_SysRS_FCT_LongComf_1110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8"/>
    <s v="/CD569_Driving/10_Customer_Requirements/10_Common/10 - System Features/Function_Spec"/>
    <s v="doors://abt-doors-da.de.bosch.com:36665/?version=2&amp;prodID=0&amp;urn=urn:telelogic::1-4147106800294823-O-318-0016fce1"/>
    <n v="318"/>
    <s v="1.1.1.3.20.0-12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8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x v="1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7"/>
    <s v="/CD569_Driving/10_Customer_Requirements/10_Common/10 - System Features/Function_Spec"/>
    <s v="doors://abt-doors-da.de.bosch.com:36665/?version=2&amp;prodID=0&amp;urn=urn:telelogic::1-4147106800294823-O-317-0016fce1"/>
    <n v="317"/>
    <s v="1.1.1.3.20.0-11"/>
    <s v="_x000a_"/>
    <s v="ReqLinked"/>
    <s v="BJEV_SysRS_FCT_LongComf_11100: _x000a__x000a_BJEV_SysRS_FCT_LongComf_11102: _x000a__x000a_"/>
    <s v="None"/>
    <s v="None"/>
    <s v="Requirement"/>
    <s v="None"/>
    <s v="None"/>
    <s v="Agreed"/>
    <s v="None"/>
    <s v="None"/>
    <s v="1-4147106800294823-O-317-0016fce1"/>
    <s v="None"/>
    <b v="0"/>
    <s v="None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BJEV_SysRS_FCT_LongComf_11100_x000a_BJEV_SysRS_FCT_LongComf_11102: BJEV_SysRS_FCT_LongComf_11102_x000a_"/>
    <s v="BJEV_SysRS_FCT_LongComf_11100: _x000a_BJEV_SysRS_FCT_LongComf_11102: _x000a_"/>
    <s v="BJEV_SysRS_FCT_LongComf_11100: 4.1.9.1.6.0-1_x000a_BJEV_SysRS_FCT_LongComf_11102: 4.1.9.1.6.0-2_x000a_"/>
    <s v="BJEV_SysRS_FCT_LongComf_11100: _x000a_BJEV_SysRS_FCT_LongComf_11102: _x000a_"/>
    <s v="BJEV_SysRS_FCT_LongComf_11100: doors://abt-doors-da.de.bosch.com:36665/?version=2&amp;prodID=0&amp;urn=urn:telelogic::1-4147106800294823-O-11100-001622e3_x000a_BJEV_SysRS_FCT_LongComf_11102: doors://abt-doors-da.de"/>
    <s v="BJEV_SysRS_FCT_LongComf_11100: 1-4147106800294823-O-11100-001622e3_x000a_BJEV_SysRS_FCT_LongComf_11102: 1-4147106800294823-O-11102-001622e3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None"/>
    <b v="0"/>
    <x v="1"/>
    <s v="BJEV_SysRS_FCT_LongComf_11100: Agreed_x000a_BJEV_SysRS_FCT_LongComf_11102: Agreed_x000a_"/>
    <x v="1"/>
    <s v="BJEV_SysRS_FCT_LongComf_11100: none_x000a_BJEV_SysRS_FCT_LongComf_111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6"/>
    <s v="/CD569_Driving/10_Customer_Requirements/10_Common/10 - System Features/Function_Spec"/>
    <s v="doors://abt-doors-da.de.bosch.com:36665/?version=2&amp;prodID=0&amp;urn=urn:telelogic::1-4147106800294823-O-316-0016fce1"/>
    <n v="316"/>
    <s v="1.1.1.3.20.0-10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1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x v="1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5"/>
    <s v="/CD569_Driving/10_Customer_Requirements/10_Common/10 - System Features/Function_Spec"/>
    <s v="doors://abt-doors-da.de.bosch.com:36665/?version=2&amp;prodID=0&amp;urn=urn:telelogic::1-4147106800294823-O-315-0016fce1"/>
    <n v="315"/>
    <s v="1.1.1.3.20.0-9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5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x v="1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2"/>
    <s v="/CD569_Driving/10_Customer_Requirements/10_Common/10 - System Features/Function_Spec"/>
    <s v="doors://abt-doors-da.de.bosch.com:36665/?version=2&amp;prodID=0&amp;urn=urn:telelogic::1-4147106800294823-O-312-0016fce1"/>
    <n v="312"/>
    <s v="1.1.1.3.20.0-6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2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x v="1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1"/>
    <s v="/CD569_Driving/10_Customer_Requirements/10_Common/10 - System Features/Function_Spec"/>
    <s v="doors://abt-doors-da.de.bosch.com:36665/?version=2&amp;prodID=0&amp;urn=urn:telelogic::1-4147106800294823-O-311-0016fce1"/>
    <n v="311"/>
    <s v="1.1.1.3.20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1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x v="1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10"/>
    <s v="/CD569_Driving/10_Customer_Requirements/10_Common/10 - System Features/Function_Spec"/>
    <s v="doors://abt-doors-da.de.bosch.com:36665/?version=2&amp;prodID=0&amp;urn=urn:telelogic::1-4147106800294823-O-310-0016fce1"/>
    <n v="310"/>
    <s v="1.1.1.3.20.0-4"/>
    <s v="_x000a_"/>
    <s v="ReqLinked"/>
    <s v="BJEV_SysRS_FCT_LongComf_11102: _x000a__x000a_"/>
    <s v="None"/>
    <s v="None"/>
    <s v="Requirement"/>
    <s v="None"/>
    <s v="None"/>
    <s v="Agreed"/>
    <s v="None"/>
    <s v="None"/>
    <s v="1-4147106800294823-O-310-0016fce1"/>
    <s v="None"/>
    <b v="0"/>
    <s v="None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BJEV_SysRS_FCT_LongComf_11102_x000a_"/>
    <s v="BJEV_SysRS_FCT_LongComf_11102: _x000a_"/>
    <s v="BJEV_SysRS_FCT_LongComf_11102: 4.1.9.1.6.0-2_x000a_"/>
    <s v="BJEV_SysRS_FCT_LongComf_11102: _x000a_"/>
    <s v="BJEV_SysRS_FCT_LongComf_11102: doors://abt-doors-da.de.bosch.com:36665/?version=2&amp;prodID=0&amp;urn=urn:telelogic::1-4147106800294823-O-11102-001622e3_x000a_"/>
    <s v="BJEV_SysRS_FCT_LongComf_11102: 1-4147106800294823-O-11102-001622e3_x000a_"/>
    <s v="BJEV_SysRS_FCT_LongComf_11102: _x000a_"/>
    <s v="BJEV_SysRS_FCT_LongComf_11102: _x000a_"/>
    <s v="BJEV_SysRS_FCT_LongComf_11102: _x000a_"/>
    <s v="None"/>
    <b v="0"/>
    <x v="1"/>
    <s v="BJEV_SysRS_FCT_LongComf_11102: Agreed_x000a_"/>
    <x v="1"/>
    <s v="BJEV_SysRS_FCT_LongComf_1110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09"/>
    <s v="/CD569_Driving/10_Customer_Requirements/10_Common/10 - System Features/Function_Spec"/>
    <s v="doors://abt-doors-da.de.bosch.com:36665/?version=2&amp;prodID=0&amp;urn=urn:telelogic::1-4147106800294823-O-309-0016fce1"/>
    <n v="309"/>
    <s v="1.1.1.3.20.0-3"/>
    <s v="_x000a_"/>
    <s v="ReqLinked"/>
    <s v="BJEV_SysRS_FCT_LongComf_11100: _x000a__x000a_"/>
    <s v="None"/>
    <s v="None"/>
    <s v="Requirement"/>
    <s v="None"/>
    <s v="None"/>
    <s v="Agreed"/>
    <s v="None"/>
    <s v="None"/>
    <s v="1-4147106800294823-O-309-0016fce1"/>
    <s v="None"/>
    <b v="0"/>
    <s v="None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BJEV_SysRS_FCT_LongComf_11100_x000a_"/>
    <s v="BJEV_SysRS_FCT_LongComf_11100: _x000a_"/>
    <s v="BJEV_SysRS_FCT_LongComf_11100: 4.1.9.1.6.0-1_x000a_"/>
    <s v="BJEV_SysRS_FCT_LongComf_11100: _x000a_"/>
    <s v="BJEV_SysRS_FCT_LongComf_11100: doors://abt-doors-da.de.bosch.com:36665/?version=2&amp;prodID=0&amp;urn=urn:telelogic::1-4147106800294823-O-11100-001622e3_x000a_"/>
    <s v="BJEV_SysRS_FCT_LongComf_11100: 1-4147106800294823-O-11100-001622e3_x000a_"/>
    <s v="BJEV_SysRS_FCT_LongComf_11100: _x000a_"/>
    <s v="BJEV_SysRS_FCT_LongComf_11100: _x000a_"/>
    <s v="BJEV_SysRS_FCT_LongComf_11100: _x000a_"/>
    <s v="None"/>
    <b v="0"/>
    <x v="1"/>
    <s v="BJEV_SysRS_FCT_LongComf_11100: Agreed_x000a_"/>
    <x v="1"/>
    <s v="BJEV_SysRS_FCT_LongComf_1110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305"/>
    <s v="/CD569_Driving/10_Customer_Requirements/10_Common/10 - System Features/Function_Spec"/>
    <s v="doors://abt-doors-da.de.bosch.com:36665/?version=2&amp;prodID=0&amp;urn=urn:telelogic::1-4147106800294823-O-305-0016fce1"/>
    <n v="305"/>
    <s v="1.1.1.3.19.0-2"/>
    <s v="_x000a_"/>
    <s v="ReqIgnored"/>
    <s v="None"/>
    <s v="None"/>
    <s v="None"/>
    <s v="Requirement"/>
    <s v="None"/>
    <s v="None"/>
    <s v="Rejected"/>
    <s v="None"/>
    <s v="None"/>
    <s v="1-4147106800294823-O-3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304"/>
    <s v="/CD569_Driving/10_Customer_Requirements/10_Common/10 - System Features/Function_Spec"/>
    <s v="doors://abt-doors-da.de.bosch.com:36665/?version=2&amp;prodID=0&amp;urn=urn:telelogic::1-4147106800294823-O-304-0016fce1"/>
    <n v="304"/>
    <s v="1.1.1.3.19.0-1"/>
    <s v="_x000a_"/>
    <s v="ReqNotLinked"/>
    <s v="None"/>
    <s v="Need sit confirmation"/>
    <s v="None"/>
    <s v="Requirement"/>
    <s v="None"/>
    <s v="None"/>
    <s v="Negotiate"/>
    <s v="None"/>
    <s v="None"/>
    <s v="1-4147106800294823-O-3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02"/>
    <s v="/CD569_Driving/10_Customer_Requirements/10_Common/10 - System Features/Function_Spec"/>
    <s v="doors://abt-doors-da.de.bosch.com:36665/?version=2&amp;prodID=0&amp;urn=urn:telelogic::1-4147106800294823-O-302-0016fce1"/>
    <n v="302"/>
    <s v="1.1.1.3.18.0-1"/>
    <s v="_x000a_"/>
    <s v="ReqNotLinked"/>
    <s v="None"/>
    <s v="None"/>
    <s v="None"/>
    <s v="Requirement"/>
    <s v="None"/>
    <s v="None"/>
    <s v="Agreed"/>
    <s v="None"/>
    <s v="None"/>
    <s v="1-4147106800294823-O-3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300"/>
    <s v="/CD569_Driving/10_Customer_Requirements/10_Common/10 - System Features/Function_Spec"/>
    <s v="doors://abt-doors-da.de.bosch.com:36665/?version=2&amp;prodID=0&amp;urn=urn:telelogic::1-4147106800294823-O-300-0016fce1"/>
    <n v="300"/>
    <s v="1.1.1.3.17.4.0-15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300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x v="1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9"/>
    <s v="/CD569_Driving/10_Customer_Requirements/10_Common/10 - System Features/Function_Spec"/>
    <s v="doors://abt-doors-da.de.bosch.com:36665/?version=2&amp;prodID=0&amp;urn=urn:telelogic::1-4147106800294823-O-299-0016fce1"/>
    <n v="299"/>
    <s v="1.1.1.3.17.4.0-14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9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x v="1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8"/>
    <s v="/CD569_Driving/10_Customer_Requirements/10_Common/10 - System Features/Function_Spec"/>
    <s v="doors://abt-doors-da.de.bosch.com:36665/?version=2&amp;prodID=0&amp;urn=urn:telelogic::1-4147106800294823-O-298-0016fce1"/>
    <n v="298"/>
    <s v="1.1.1.3.17.4.0-13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8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x v="1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7"/>
    <s v="/CD569_Driving/10_Customer_Requirements/10_Common/10 - System Features/Function_Spec"/>
    <s v="doors://abt-doors-da.de.bosch.com:36665/?version=2&amp;prodID=0&amp;urn=urn:telelogic::1-4147106800294823-O-297-0016fce1"/>
    <n v="297"/>
    <s v="1.1.1.3.17.4.0-12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7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x v="1"/>
    <s v="BJEV_SysRS_FCT_LongComf_110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6"/>
    <s v="/CD569_Driving/10_Customer_Requirements/10_Common/10 - System Features/Function_Spec"/>
    <s v="doors://abt-doors-da.de.bosch.com:36665/?version=2&amp;prodID=0&amp;urn=urn:telelogic::1-4147106800294823-O-296-0016fce1"/>
    <n v="296"/>
    <s v="1.1.1.3.17.4.0-11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6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5"/>
    <s v="/CD569_Driving/10_Customer_Requirements/10_Common/10 - System Features/Function_Spec"/>
    <s v="doors://abt-doors-da.de.bosch.com:36665/?version=2&amp;prodID=0&amp;urn=urn:telelogic::1-4147106800294823-O-295-0016fce1"/>
    <n v="295"/>
    <s v="1.1.1.3.17.4.0-10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5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4"/>
    <s v="/CD569_Driving/10_Customer_Requirements/10_Common/10 - System Features/Function_Spec"/>
    <s v="doors://abt-doors-da.de.bosch.com:36665/?version=2&amp;prodID=0&amp;urn=urn:telelogic::1-4147106800294823-O-294-0016fce1"/>
    <n v="294"/>
    <s v="1.1.1.3.17.4.0-9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4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3"/>
    <s v="/CD569_Driving/10_Customer_Requirements/10_Common/10 - System Features/Function_Spec"/>
    <s v="doors://abt-doors-da.de.bosch.com:36665/?version=2&amp;prodID=0&amp;urn=urn:telelogic::1-4147106800294823-O-293-0016fce1"/>
    <n v="293"/>
    <s v="1.1.1.3.17.4.0-8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3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2"/>
    <s v="/CD569_Driving/10_Customer_Requirements/10_Common/10 - System Features/Function_Spec"/>
    <s v="doors://abt-doors-da.de.bosch.com:36665/?version=2&amp;prodID=0&amp;urn=urn:telelogic::1-4147106800294823-O-292-0016fce1"/>
    <n v="292"/>
    <s v="1.1.1.3.17.4.0-7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2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1"/>
    <s v="/CD569_Driving/10_Customer_Requirements/10_Common/10 - System Features/Function_Spec"/>
    <s v="doors://abt-doors-da.de.bosch.com:36665/?version=2&amp;prodID=0&amp;urn=urn:telelogic::1-4147106800294823-O-291-0016fce1"/>
    <n v="291"/>
    <s v="1.1.1.3.17.4.0-6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1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90"/>
    <s v="/CD569_Driving/10_Customer_Requirements/10_Common/10 - System Features/Function_Spec"/>
    <s v="doors://abt-doors-da.de.bosch.com:36665/?version=2&amp;prodID=0&amp;urn=urn:telelogic::1-4147106800294823-O-290-0016fce1"/>
    <n v="290"/>
    <s v="1.1.1.3.17.4.0-5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0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9"/>
    <s v="/CD569_Driving/10_Customer_Requirements/10_Common/10 - System Features/Function_Spec"/>
    <s v="doors://abt-doors-da.de.bosch.com:36665/?version=2&amp;prodID=0&amp;urn=urn:telelogic::1-4147106800294823-O-289-0016fce1"/>
    <n v="289"/>
    <s v="1.1.1.3.17.4.0-4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9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8"/>
    <s v="/CD569_Driving/10_Customer_Requirements/10_Common/10 - System Features/Function_Spec"/>
    <s v="doors://abt-doors-da.de.bosch.com:36665/?version=2&amp;prodID=0&amp;urn=urn:telelogic::1-4147106800294823-O-288-0016fce1"/>
    <n v="288"/>
    <s v="1.1.1.3.17.4.0-3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8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7"/>
    <s v="/CD569_Driving/10_Customer_Requirements/10_Common/10 - System Features/Function_Spec"/>
    <s v="doors://abt-doors-da.de.bosch.com:36665/?version=2&amp;prodID=0&amp;urn=urn:telelogic::1-4147106800294823-O-287-0016fce1"/>
    <n v="287"/>
    <s v="1.1.1.3.17.4.0-2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7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x v="1"/>
    <s v="BJEV_SysRS_FCT_LongComf_1109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6"/>
    <s v="/CD569_Driving/10_Customer_Requirements/10_Common/10 - System Features/Function_Spec"/>
    <s v="doors://abt-doors-da.de.bosch.com:36665/?version=2&amp;prodID=0&amp;urn=urn:telelogic::1-4147106800294823-O-286-0016fce1"/>
    <n v="286"/>
    <s v="1.1.1.3.17.4.0-1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28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x v="1"/>
    <s v="BJEV_SysRS_FCT_LongComf_1109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4"/>
    <s v="/CD569_Driving/10_Customer_Requirements/10_Common/10 - System Features/Function_Spec"/>
    <s v="doors://abt-doors-da.de.bosch.com:36665/?version=2&amp;prodID=0&amp;urn=urn:telelogic::1-4147106800294823-O-284-0016fce1"/>
    <n v="284"/>
    <s v="1.1.1.3.17.3.0-7"/>
    <s v="_x000a_"/>
    <s v="ReqLinked"/>
    <s v="BJEV_SysRS_FCT_LongComf_3762: _x000a__x000a_"/>
    <s v="None"/>
    <s v="None"/>
    <s v="Requirement"/>
    <s v="None"/>
    <s v="None"/>
    <s v="Agreed"/>
    <s v="None"/>
    <s v="None"/>
    <s v="1-4147106800294823-O-284-0016fce1"/>
    <s v="None"/>
    <b v="0"/>
    <s v="None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BJEV_SysRS_FCT_LongComf_3762_x000a_"/>
    <s v="BJEV_SysRS_FCT_LongComf_3762: _x000a_"/>
    <s v="BJEV_SysRS_FCT_LongComf_3762: 4.1.4.6.15.0-1_x000a_"/>
    <s v="BJEV_SysRS_FCT_LongComf_3762: _x000a_"/>
    <s v="BJEV_SysRS_FCT_LongComf_3762: doors://abt-doors-da.de.bosch.com:36665/?version=2&amp;prodID=0&amp;urn=urn:telelogic::1-4147106800294823-O-3762-001622e3_x000a_"/>
    <s v="BJEV_SysRS_FCT_LongComf_3762: 1-4147106800294823-O-3762-001622e3_x000a_"/>
    <s v="BJEV_SysRS_FCT_LongComf_3762: _x000a_"/>
    <s v="BJEV_SysRS_FCT_LongComf_3762: _x000a_"/>
    <s v="BJEV_SysRS_FCT_LongComf_3762: _x000a_"/>
    <s v="None"/>
    <b v="0"/>
    <x v="1"/>
    <s v="BJEV_SysRS_FCT_LongComf_3762: Agreed_x000a_"/>
    <x v="1"/>
    <s v="BJEV_SysRS_FCT_LongComf_37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3"/>
    <s v="/CD569_Driving/10_Customer_Requirements/10_Common/10 - System Features/Function_Spec"/>
    <s v="doors://abt-doors-da.de.bosch.com:36665/?version=2&amp;prodID=0&amp;urn=urn:telelogic::1-4147106800294823-O-283-0016fce1"/>
    <n v="283"/>
    <s v="1.1.1.3.17.3.0-6"/>
    <s v="_x000a_"/>
    <s v="ReqLinked"/>
    <s v="BJEV_SysRS_FCT_LongComf_11093: _x000a__x000a_"/>
    <s v="None"/>
    <s v="None"/>
    <s v="Requirement"/>
    <s v="None"/>
    <s v="None"/>
    <s v="Agreed"/>
    <s v="None"/>
    <s v="None"/>
    <s v="1-4147106800294823-O-283-0016fce1"/>
    <s v="None"/>
    <b v="0"/>
    <s v="None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BJEV_SysRS_FCT_LongComf_11093_x000a_"/>
    <s v="BJEV_SysRS_FCT_LongComf_11093: _x000a_"/>
    <s v="BJEV_SysRS_FCT_LongComf_11093: 4.1.9.1.4.2.0-7_x000a_"/>
    <s v="BJEV_SysRS_FCT_LongComf_11093: _x000a_"/>
    <s v="BJEV_SysRS_FCT_LongComf_11093: doors://abt-doors-da.de.bosch.com:36665/?version=2&amp;prodID=0&amp;urn=urn:telelogic::1-4147106800294823-O-11093-001622e3_x000a_"/>
    <s v="BJEV_SysRS_FCT_LongComf_11093: 1-4147106800294823-O-11093-001622e3_x000a_"/>
    <s v="BJEV_SysRS_FCT_LongComf_11093: _x000a_"/>
    <s v="BJEV_SysRS_FCT_LongComf_11093: _x000a_"/>
    <s v="BJEV_SysRS_FCT_LongComf_11093: _x000a_"/>
    <s v="None"/>
    <b v="0"/>
    <x v="1"/>
    <s v="BJEV_SysRS_FCT_LongComf_11093: Agreed_x000a_"/>
    <x v="1"/>
    <s v="BJEV_SysRS_FCT_LongComf_1109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2"/>
    <s v="/CD569_Driving/10_Customer_Requirements/10_Common/10 - System Features/Function_Spec"/>
    <s v="doors://abt-doors-da.de.bosch.com:36665/?version=2&amp;prodID=0&amp;urn=urn:telelogic::1-4147106800294823-O-282-0016fce1"/>
    <n v="282"/>
    <s v="1.1.1.3.17.3.0-5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82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x v="1"/>
    <s v="BJEV_SysRS_FCT_LongComf_95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1"/>
    <s v="/CD569_Driving/10_Customer_Requirements/10_Common/10 - System Features/Function_Spec"/>
    <s v="doors://abt-doors-da.de.bosch.com:36665/?version=2&amp;prodID=0&amp;urn=urn:telelogic::1-4147106800294823-O-281-0016fce1"/>
    <n v="281"/>
    <s v="1.1.1.3.17.3.0-4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81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x v="1"/>
    <s v="BJEV_SysRS_FCT_LongComf_95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80"/>
    <s v="/CD569_Driving/10_Customer_Requirements/10_Common/10 - System Features/Function_Spec"/>
    <s v="doors://abt-doors-da.de.bosch.com:36665/?version=2&amp;prodID=0&amp;urn=urn:telelogic::1-4147106800294823-O-280-0016fce1"/>
    <n v="280"/>
    <s v="1.1.1.3.17.3.0-3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80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x v="1"/>
    <s v="BJEV_SysRS_FCT_LongComf_95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9"/>
    <s v="/CD569_Driving/10_Customer_Requirements/10_Common/10 - System Features/Function_Spec"/>
    <s v="doors://abt-doors-da.de.bosch.com:36665/?version=2&amp;prodID=0&amp;urn=urn:telelogic::1-4147106800294823-O-279-0016fce1"/>
    <n v="279"/>
    <s v="1.1.1.3.17.3.0-2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9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x v="1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6"/>
    <s v="/CD569_Driving/10_Customer_Requirements/10_Common/10 - System Features/Function_Spec"/>
    <s v="doors://abt-doors-da.de.bosch.com:36665/?version=2&amp;prodID=0&amp;urn=urn:telelogic::1-4147106800294823-O-276-0016fce1"/>
    <n v="276"/>
    <s v="1.1.1.3.17.2.0-9"/>
    <s v="_x000a_"/>
    <s v="ReqLinked"/>
    <s v="BJEV_SysRS_FCT_LongComf_9539: _x000a__x000a_"/>
    <s v="None"/>
    <s v="None"/>
    <s v="Requirement"/>
    <s v="None"/>
    <s v="None"/>
    <s v="Agreed"/>
    <s v="None"/>
    <s v="None"/>
    <s v="1-4147106800294823-O-276-0016fce1"/>
    <s v="None"/>
    <b v="0"/>
    <s v="None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BJEV_SysRS_FCT_LongComf_9539_x000a_"/>
    <s v="BJEV_SysRS_FCT_LongComf_9539: _x000a_"/>
    <s v="BJEV_SysRS_FCT_LongComf_9539: 4.1.9.1.4.2.0-6_x000a_"/>
    <s v="BJEV_SysRS_FCT_LongComf_9539: _x000a_"/>
    <s v="BJEV_SysRS_FCT_LongComf_9539: doors://abt-doors-da.de.bosch.com:36665/?version=2&amp;prodID=0&amp;urn=urn:telelogic::1-4147106800294823-O-9539-001622e3_x000a_"/>
    <s v="BJEV_SysRS_FCT_LongComf_9539: 1-4147106800294823-O-9539-001622e3_x000a_"/>
    <s v="BJEV_SysRS_FCT_LongComf_9539: _x000a_"/>
    <s v="BJEV_SysRS_FCT_LongComf_9539: _x000a_"/>
    <s v="BJEV_SysRS_FCT_LongComf_9539: _x000a_"/>
    <s v="None"/>
    <b v="0"/>
    <x v="1"/>
    <s v="BJEV_SysRS_FCT_LongComf_9539: Agreed_x000a_"/>
    <x v="1"/>
    <s v="BJEV_SysRS_FCT_LongComf_953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5"/>
    <s v="/CD569_Driving/10_Customer_Requirements/10_Common/10 - System Features/Function_Spec"/>
    <s v="doors://abt-doors-da.de.bosch.com:36665/?version=2&amp;prodID=0&amp;urn=urn:telelogic::1-4147106800294823-O-275-0016fce1"/>
    <n v="275"/>
    <s v="1.1.1.3.17.2.0-8"/>
    <s v="_x000a_"/>
    <s v="ReqLinked"/>
    <s v="BJEV_SysRS_FCT_LongComf_10870: _x000a__x000a_"/>
    <s v="None"/>
    <s v="None"/>
    <s v="Requirement"/>
    <s v="None"/>
    <s v="None"/>
    <s v="Agreed"/>
    <s v="None"/>
    <s v="None"/>
    <s v="1-4147106800294823-O-275-0016fce1"/>
    <s v="None"/>
    <b v="0"/>
    <s v="None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BJEV_SysRS_FCT_LongComf_10870_x000a_"/>
    <s v="BJEV_SysRS_FCT_LongComf_10870: _x000a_"/>
    <s v="BJEV_SysRS_FCT_LongComf_10870: 4.1.4.4.1.6.0-1_x000a_"/>
    <s v="BJEV_SysRS_FCT_LongComf_10870: _x000a_"/>
    <s v="BJEV_SysRS_FCT_LongComf_10870: doors://abt-doors-da.de.bosch.com:36665/?version=2&amp;prodID=0&amp;urn=urn:telelogic::1-4147106800294823-O-10870-001622e3_x000a_"/>
    <s v="BJEV_SysRS_FCT_LongComf_10870: 1-4147106800294823-O-10870-001622e3_x000a_"/>
    <s v="BJEV_SysRS_FCT_LongComf_10870: _x000a_"/>
    <s v="BJEV_SysRS_FCT_LongComf_10870: _x000a_"/>
    <s v="BJEV_SysRS_FCT_LongComf_10870: _x000a_"/>
    <s v="None"/>
    <b v="0"/>
    <x v="1"/>
    <s v="BJEV_SysRS_FCT_LongComf_10870: Agreed_x000a_"/>
    <x v="1"/>
    <s v="BJEV_SysRS_FCT_LongComf_1087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4"/>
    <s v="/CD569_Driving/10_Customer_Requirements/10_Common/10 - System Features/Function_Spec"/>
    <s v="doors://abt-doors-da.de.bosch.com:36665/?version=2&amp;prodID=0&amp;urn=urn:telelogic::1-4147106800294823-O-274-0016fce1"/>
    <n v="274"/>
    <s v="1.1.1.3.17.2.0-7"/>
    <s v="_x000a_"/>
    <s v="ReqLinked"/>
    <s v="BJEV_SysRS_FCT_LongComf_11067: _x000a__x000a_"/>
    <s v="Depends on vehicle performance"/>
    <s v="None"/>
    <s v="Requirement"/>
    <s v="None"/>
    <s v="None"/>
    <s v="Negotiate"/>
    <s v="None"/>
    <s v="None"/>
    <s v="1-4147106800294823-O-274-0016fce1"/>
    <s v="None"/>
    <b v="0"/>
    <s v="None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BJEV_SysRS_FCT_LongComf_11067_x000a_"/>
    <s v="BJEV_SysRS_FCT_LongComf_11067: _x000a_"/>
    <s v="BJEV_SysRS_FCT_LongComf_11067: 4.1.9.1.4.2.0-8_x000a_"/>
    <s v="BJEV_SysRS_FCT_LongComf_11067: _x000a_"/>
    <s v="BJEV_SysRS_FCT_LongComf_11067: doors://abt-doors-da.de.bosch.com:36665/?version=2&amp;prodID=0&amp;urn=urn:telelogic::1-4147106800294823-O-11067-001622e3_x000a_"/>
    <s v="BJEV_SysRS_FCT_LongComf_11067: 1-4147106800294823-O-11067-001622e3_x000a_"/>
    <s v="BJEV_SysRS_FCT_LongComf_11067: _x000a_"/>
    <s v="BJEV_SysRS_FCT_LongComf_11067: _x000a_"/>
    <s v="BJEV_SysRS_FCT_LongComf_11067: _x000a_"/>
    <s v="None"/>
    <b v="0"/>
    <x v="3"/>
    <s v="BJEV_SysRS_FCT_LongComf_11067: Agreed_x000a_"/>
    <x v="1"/>
    <s v="BJEV_SysRS_FCT_LongComf_1106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3"/>
    <s v="/CD569_Driving/10_Customer_Requirements/10_Common/10 - System Features/Function_Spec"/>
    <s v="doors://abt-doors-da.de.bosch.com:36665/?version=2&amp;prodID=0&amp;urn=urn:telelogic::1-4147106800294823-O-273-0016fce1"/>
    <n v="273"/>
    <s v="1.1.1.3.17.2.0-6"/>
    <s v="_x000a_"/>
    <s v="ReqLinked"/>
    <s v="BJEV_SysRS_FCT_LongComf_9538: _x000a__x000a_"/>
    <s v="None"/>
    <s v="None"/>
    <s v="Requirement"/>
    <s v="None"/>
    <s v="None"/>
    <s v="Agreed"/>
    <s v="None"/>
    <s v="None"/>
    <s v="1-4147106800294823-O-273-0016fce1"/>
    <s v="None"/>
    <b v="0"/>
    <s v="None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BJEV_SysRS_FCT_LongComf_9538_x000a_"/>
    <s v="BJEV_SysRS_FCT_LongComf_9538: _x000a_"/>
    <s v="BJEV_SysRS_FCT_LongComf_9538: 4.1.9.1.4.2.0-5_x000a_"/>
    <s v="BJEV_SysRS_FCT_LongComf_9538: _x000a_"/>
    <s v="BJEV_SysRS_FCT_LongComf_9538: doors://abt-doors-da.de.bosch.com:36665/?version=2&amp;prodID=0&amp;urn=urn:telelogic::1-4147106800294823-O-9538-001622e3_x000a_"/>
    <s v="BJEV_SysRS_FCT_LongComf_9538: 1-4147106800294823-O-9538-001622e3_x000a_"/>
    <s v="BJEV_SysRS_FCT_LongComf_9538: _x000a_"/>
    <s v="BJEV_SysRS_FCT_LongComf_9538: _x000a_"/>
    <s v="BJEV_SysRS_FCT_LongComf_9538: _x000a_"/>
    <s v="None"/>
    <b v="0"/>
    <x v="1"/>
    <s v="BJEV_SysRS_FCT_LongComf_9538: Agreed_x000a_"/>
    <x v="1"/>
    <s v="BJEV_SysRS_FCT_LongComf_953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2"/>
    <s v="/CD569_Driving/10_Customer_Requirements/10_Common/10 - System Features/Function_Spec"/>
    <s v="doors://abt-doors-da.de.bosch.com:36665/?version=2&amp;prodID=0&amp;urn=urn:telelogic::1-4147106800294823-O-272-0016fce1"/>
    <n v="272"/>
    <s v="1.1.1.3.17.2.0-5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72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x v="1"/>
    <s v="BJEV_SysRS_FCT_LongComf_95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1"/>
    <s v="/CD569_Driving/10_Customer_Requirements/10_Common/10 - System Features/Function_Spec"/>
    <s v="doors://abt-doors-da.de.bosch.com:36665/?version=2&amp;prodID=0&amp;urn=urn:telelogic::1-4147106800294823-O-271-0016fce1"/>
    <n v="271"/>
    <s v="1.1.1.3.17.2.0-4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71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x v="1"/>
    <s v="BJEV_SysRS_FCT_LongComf_95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70"/>
    <s v="/CD569_Driving/10_Customer_Requirements/10_Common/10 - System Features/Function_Spec"/>
    <s v="doors://abt-doors-da.de.bosch.com:36665/?version=2&amp;prodID=0&amp;urn=urn:telelogic::1-4147106800294823-O-270-0016fce1"/>
    <n v="270"/>
    <s v="1.1.1.3.17.2.0-3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0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x v="1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9"/>
    <s v="/CD569_Driving/10_Customer_Requirements/10_Common/10 - System Features/Function_Spec"/>
    <s v="doors://abt-doors-da.de.bosch.com:36665/?version=2&amp;prodID=0&amp;urn=urn:telelogic::1-4147106800294823-O-269-0016fce1"/>
    <n v="269"/>
    <s v="1.1.1.3.17.2.0-2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69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x v="1"/>
    <s v="BJEV_SysRS_FCT_LongComf_95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6"/>
    <s v="/CD569_Driving/10_Customer_Requirements/10_Common/10 - System Features/Function_Spec"/>
    <s v="doors://abt-doors-da.de.bosch.com:36665/?version=2&amp;prodID=0&amp;urn=urn:telelogic::1-4147106800294823-O-266-0016fce1"/>
    <n v="266"/>
    <s v="1.1.1.3.17.1.0-5.0-3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6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x v="1"/>
    <s v="BJEV_SysRS_FCT_LongComf_109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5"/>
    <s v="/CD569_Driving/10_Customer_Requirements/10_Common/10 - System Features/Function_Spec"/>
    <s v="doors://abt-doors-da.de.bosch.com:36665/?version=2&amp;prodID=0&amp;urn=urn:telelogic::1-4147106800294823-O-265-0016fce1"/>
    <n v="265"/>
    <s v="1.1.1.3.17.1.0-5.0-2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5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x v="1"/>
    <s v="BJEV_SysRS_FCT_LongComf_109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4"/>
    <s v="/CD569_Driving/10_Customer_Requirements/10_Common/10 - System Features/Function_Spec"/>
    <s v="doors://abt-doors-da.de.bosch.com:36665/?version=2&amp;prodID=0&amp;urn=urn:telelogic::1-4147106800294823-O-264-0016fce1"/>
    <n v="264"/>
    <s v="1.1.1.3.17.1.0-5.0-1"/>
    <s v="_x000a_"/>
    <s v="ReqLinked"/>
    <s v="BJEV_SysRS_FCT_LongComf_10917: _x000a__x000a_"/>
    <s v="None"/>
    <s v="None"/>
    <s v="Requirement"/>
    <s v="None"/>
    <s v="None"/>
    <s v="Agreed"/>
    <s v="None"/>
    <s v="None"/>
    <s v="1-4147106800294823-O-264-0016fce1"/>
    <s v="None"/>
    <b v="0"/>
    <s v="None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BJEV_SysRS_FCT_LongComf_10917_x000a_"/>
    <s v="BJEV_SysRS_FCT_LongComf_10917: _x000a_"/>
    <s v="BJEV_SysRS_FCT_LongComf_10917: 4.1.4.4.1.10.0-1_x000a_"/>
    <s v="BJEV_SysRS_FCT_LongComf_10917: _x000a_"/>
    <s v="BJEV_SysRS_FCT_LongComf_10917: doors://abt-doors-da.de.bosch.com:36665/?version=2&amp;prodID=0&amp;urn=urn:telelogic::1-4147106800294823-O-10917-001622e3_x000a_"/>
    <s v="BJEV_SysRS_FCT_LongComf_10917: 1-4147106800294823-O-10917-001622e3_x000a_"/>
    <s v="BJEV_SysRS_FCT_LongComf_10917: _x000a_"/>
    <s v="BJEV_SysRS_FCT_LongComf_10917: _x000a_"/>
    <s v="BJEV_SysRS_FCT_LongComf_10917: _x000a_"/>
    <s v="None"/>
    <b v="0"/>
    <x v="1"/>
    <s v="BJEV_SysRS_FCT_LongComf_10917: Agreed_x000a_"/>
    <x v="1"/>
    <s v="BJEV_SysRS_FCT_LongComf_109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2"/>
    <s v="/CD569_Driving/10_Customer_Requirements/10_Common/10 - System Features/Function_Spec"/>
    <s v="doors://abt-doors-da.de.bosch.com:36665/?version=2&amp;prodID=0&amp;urn=urn:telelogic::1-4147106800294823-O-262-0016fce1"/>
    <n v="262"/>
    <s v="1.1.1.3.17.1.0-4.0-2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2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x v="1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1"/>
    <s v="/CD569_Driving/10_Customer_Requirements/10_Common/10 - System Features/Function_Spec"/>
    <s v="doors://abt-doors-da.de.bosch.com:36665/?version=2&amp;prodID=0&amp;urn=urn:telelogic::1-4147106800294823-O-261-0016fce1"/>
    <n v="261"/>
    <s v="1.1.1.3.17.1.0-4.0-1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1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x v="1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9"/>
    <s v="/CD569_Driving/10_Customer_Requirements/10_Common/10 - System Features/Function_Spec"/>
    <s v="doors://abt-doors-da.de.bosch.com:36665/?version=2&amp;prodID=0&amp;urn=urn:telelogic::1-4147106800294823-O-259-0016fce1"/>
    <n v="259"/>
    <s v="1.1.1.3.17.1.0-3.0-25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259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x v="1"/>
    <s v="BJEV_SysRS_FCT_LongComf_95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8"/>
    <s v="/CD569_Driving/10_Customer_Requirements/10_Common/10 - System Features/Function_Spec"/>
    <s v="doors://abt-doors-da.de.bosch.com:36665/?version=2&amp;prodID=0&amp;urn=urn:telelogic::1-4147106800294823-O-258-0016fce1"/>
    <n v="258"/>
    <s v="1.1.1.3.17.1.0-3.0-24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8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x v="1"/>
    <s v="BJEV_SysRS_FCT_LongComf_110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7"/>
    <s v="/CD569_Driving/10_Customer_Requirements/10_Common/10 - System Features/Function_Spec"/>
    <s v="doors://abt-doors-da.de.bosch.com:36665/?version=2&amp;prodID=0&amp;urn=urn:telelogic::1-4147106800294823-O-257-0016fce1"/>
    <n v="257"/>
    <s v="1.1.1.3.17.1.0-3.0-23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7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x v="1"/>
    <s v="BJEV_SysRS_FCT_LongComf_1109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6"/>
    <s v="/CD569_Driving/10_Customer_Requirements/10_Common/10 - System Features/Function_Spec"/>
    <s v="doors://abt-doors-da.de.bosch.com:36665/?version=2&amp;prodID=0&amp;urn=urn:telelogic::1-4147106800294823-O-256-0016fce1"/>
    <n v="256"/>
    <s v="1.1.1.3.17.1.0-3.0-22"/>
    <s v="_x000a_"/>
    <s v="ReqLinked"/>
    <s v="BJEV_SysRS_FCT_LongComf_9532: _x000a__x000a_"/>
    <s v="None"/>
    <s v="None"/>
    <s v="Requirement"/>
    <s v="None"/>
    <s v="None"/>
    <s v="Agreed"/>
    <s v="None"/>
    <s v="None"/>
    <s v="1-4147106800294823-O-256-0016fce1"/>
    <s v="None"/>
    <b v="0"/>
    <s v="None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BJEV_SysRS_FCT_LongComf_9532_x000a_"/>
    <s v="BJEV_SysRS_FCT_LongComf_9532: _x000a_"/>
    <s v="BJEV_SysRS_FCT_LongComf_9532: 4.1.9.1.4.1.0-19_x000a_"/>
    <s v="BJEV_SysRS_FCT_LongComf_9532: _x000a_"/>
    <s v="BJEV_SysRS_FCT_LongComf_9532: doors://abt-doors-da.de.bosch.com:36665/?version=2&amp;prodID=0&amp;urn=urn:telelogic::1-4147106800294823-O-9532-001622e3_x000a_"/>
    <s v="BJEV_SysRS_FCT_LongComf_9532: 1-4147106800294823-O-9532-001622e3_x000a_"/>
    <s v="BJEV_SysRS_FCT_LongComf_9532: _x000a_"/>
    <s v="BJEV_SysRS_FCT_LongComf_9532: _x000a_"/>
    <s v="BJEV_SysRS_FCT_LongComf_9532: _x000a_"/>
    <s v="None"/>
    <b v="0"/>
    <x v="1"/>
    <s v="BJEV_SysRS_FCT_LongComf_9532: Agreed_x000a_"/>
    <x v="1"/>
    <s v="BJEV_SysRS_FCT_LongComf_953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5"/>
    <s v="/CD569_Driving/10_Customer_Requirements/10_Common/10 - System Features/Function_Spec"/>
    <s v="doors://abt-doors-da.de.bosch.com:36665/?version=2&amp;prodID=0&amp;urn=urn:telelogic::1-4147106800294823-O-255-0016fce1"/>
    <n v="255"/>
    <s v="1.1.1.3.17.1.0-3.0-21"/>
    <s v="_x000a_"/>
    <s v="ReqLinked"/>
    <s v="BJEV_SysRS_FCT_LongComf_9526: _x000a__x000a_"/>
    <s v="None"/>
    <s v="None"/>
    <s v="Requirement"/>
    <s v="None"/>
    <s v="None"/>
    <s v="Agreed"/>
    <s v="None"/>
    <s v="None"/>
    <s v="1-4147106800294823-O-255-0016fce1"/>
    <s v="None"/>
    <b v="0"/>
    <s v="None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BJEV_SysRS_FCT_LongComf_9526_x000a_"/>
    <s v="BJEV_SysRS_FCT_LongComf_9526: _x000a_"/>
    <s v="BJEV_SysRS_FCT_LongComf_9526: 4.1.9.1.4.1.0-17_x000a_"/>
    <s v="BJEV_SysRS_FCT_LongComf_9526: _x000a_"/>
    <s v="BJEV_SysRS_FCT_LongComf_9526: doors://abt-doors-da.de.bosch.com:36665/?version=2&amp;prodID=0&amp;urn=urn:telelogic::1-4147106800294823-O-9526-001622e3_x000a_"/>
    <s v="BJEV_SysRS_FCT_LongComf_9526: 1-4147106800294823-O-9526-001622e3_x000a_"/>
    <s v="BJEV_SysRS_FCT_LongComf_9526: _x000a_"/>
    <s v="BJEV_SysRS_FCT_LongComf_9526: _x000a_"/>
    <s v="BJEV_SysRS_FCT_LongComf_9526: _x000a_"/>
    <s v="None"/>
    <b v="0"/>
    <x v="1"/>
    <s v="BJEV_SysRS_FCT_LongComf_9526: Agreed_x000a_"/>
    <x v="1"/>
    <s v="BJEV_SysRS_FCT_LongComf_952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4"/>
    <s v="/CD569_Driving/10_Customer_Requirements/10_Common/10 - System Features/Function_Spec"/>
    <s v="doors://abt-doors-da.de.bosch.com:36665/?version=2&amp;prodID=0&amp;urn=urn:telelogic::1-4147106800294823-O-254-0016fce1"/>
    <n v="254"/>
    <s v="1.1.1.3.17.1.0-3.0-20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254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x v="1"/>
    <s v="BJEV_SysRS_FCT_LongComf_95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3"/>
    <s v="/CD569_Driving/10_Customer_Requirements/10_Common/10 - System Features/Function_Spec"/>
    <s v="doors://abt-doors-da.de.bosch.com:36665/?version=2&amp;prodID=0&amp;urn=urn:telelogic::1-4147106800294823-O-253-0016fce1"/>
    <n v="253"/>
    <s v="1.1.1.3.17.1.0-3.0-19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253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x v="1"/>
    <s v="BJEV_SysRS_FCT_LongComf_95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2"/>
    <s v="/CD569_Driving/10_Customer_Requirements/10_Common/10 - System Features/Function_Spec"/>
    <s v="doors://abt-doors-da.de.bosch.com:36665/?version=2&amp;prodID=0&amp;urn=urn:telelogic::1-4147106800294823-O-252-0016fce1"/>
    <n v="252"/>
    <s v="1.1.1.3.17.1.0-3.0-1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2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x v="1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1"/>
    <s v="/CD569_Driving/10_Customer_Requirements/10_Common/10 - System Features/Function_Spec"/>
    <s v="doors://abt-doors-da.de.bosch.com:36665/?version=2&amp;prodID=0&amp;urn=urn:telelogic::1-4147106800294823-O-251-0016fce1"/>
    <n v="251"/>
    <s v="1.1.1.3.17.1.0-3.0-17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1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x v="1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0"/>
    <s v="/CD569_Driving/10_Customer_Requirements/10_Common/10 - System Features/Function_Spec"/>
    <s v="doors://abt-doors-da.de.bosch.com:36665/?version=2&amp;prodID=0&amp;urn=urn:telelogic::1-4147106800294823-O-250-0016fce1"/>
    <n v="250"/>
    <s v="1.1.1.3.17.1.0-3.0-16"/>
    <s v="_x000a_"/>
    <s v="ReqIgnored"/>
    <s v="None"/>
    <s v="Customer update the requirement, when ACC active , if engine status with STT is stopped, ACC will not exit"/>
    <s v="None"/>
    <s v="Requirement"/>
    <s v="None"/>
    <s v="None"/>
    <s v="N/A"/>
    <s v="None"/>
    <s v="None"/>
    <s v="1-4147106800294823-O-2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48"/>
    <s v="/CD569_Driving/10_Customer_Requirements/10_Common/10 - System Features/Function_Spec"/>
    <s v="doors://abt-doors-da.de.bosch.com:36665/?version=2&amp;prodID=0&amp;urn=urn:telelogic::1-4147106800294823-O-248-0016fce1"/>
    <n v="248"/>
    <s v="1.1.1.3.17.1.0-3.0-14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48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x v="1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7"/>
    <s v="/CD569_Driving/10_Customer_Requirements/10_Common/10 - System Features/Function_Spec"/>
    <s v="doors://abt-doors-da.de.bosch.com:36665/?version=2&amp;prodID=0&amp;urn=urn:telelogic::1-4147106800294823-O-247-0016fce1"/>
    <n v="247"/>
    <s v="1.1.1.3.17.1.0-3.0-13"/>
    <s v="_x000a_"/>
    <s v="ReqLinked"/>
    <s v="BJEV_SysRS_FCT_LongComf_9525: _x000a__x000a_"/>
    <s v="None"/>
    <s v="None"/>
    <s v="Requirement"/>
    <s v="None"/>
    <s v="None"/>
    <s v="Agreed"/>
    <s v="None"/>
    <s v="None"/>
    <s v="1-4147106800294823-O-247-0016fce1"/>
    <s v="None"/>
    <b v="0"/>
    <s v="None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BJEV_SysRS_FCT_LongComf_9525_x000a_"/>
    <s v="BJEV_SysRS_FCT_LongComf_9525: _x000a_"/>
    <s v="BJEV_SysRS_FCT_LongComf_9525: 4.1.9.1.4.1.0-12_x000a_"/>
    <s v="BJEV_SysRS_FCT_LongComf_9525: _x000a_"/>
    <s v="BJEV_SysRS_FCT_LongComf_9525: doors://abt-doors-da.de.bosch.com:36665/?version=2&amp;prodID=0&amp;urn=urn:telelogic::1-4147106800294823-O-9525-001622e3_x000a_"/>
    <s v="BJEV_SysRS_FCT_LongComf_9525: 1-4147106800294823-O-9525-001622e3_x000a_"/>
    <s v="BJEV_SysRS_FCT_LongComf_9525: _x000a_"/>
    <s v="BJEV_SysRS_FCT_LongComf_9525: _x000a_"/>
    <s v="BJEV_SysRS_FCT_LongComf_9525: _x000a_"/>
    <s v="None"/>
    <b v="0"/>
    <x v="1"/>
    <s v="BJEV_SysRS_FCT_LongComf_9525: Agreed_x000a_"/>
    <x v="1"/>
    <s v="BJEV_SysRS_FCT_LongComf_952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6"/>
    <s v="/CD569_Driving/10_Customer_Requirements/10_Common/10 - System Features/Function_Spec"/>
    <s v="doors://abt-doors-da.de.bosch.com:36665/?version=2&amp;prodID=0&amp;urn=urn:telelogic::1-4147106800294823-O-246-0016fce1"/>
    <n v="246"/>
    <s v="1.1.1.3.17.1.0-3.0-12"/>
    <s v="_x000a_"/>
    <s v="ReqIgnored"/>
    <s v="None"/>
    <s v="None"/>
    <s v="None"/>
    <s v="Requirement"/>
    <s v="None"/>
    <s v="None"/>
    <s v="N/A"/>
    <s v="None"/>
    <s v="None"/>
    <s v="1-4147106800294823-O-2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45"/>
    <s v="/CD569_Driving/10_Customer_Requirements/10_Common/10 - System Features/Function_Spec"/>
    <s v="doors://abt-doors-da.de.bosch.com:36665/?version=2&amp;prodID=0&amp;urn=urn:telelogic::1-4147106800294823-O-245-0016fce1"/>
    <n v="245"/>
    <s v="1.1.1.3.17.1.0-3.0-11"/>
    <s v="_x000a_"/>
    <s v="ReqLinked"/>
    <s v="BJEV_SysRS_FCT_LongComf_9524: _x000a__x000a_"/>
    <s v="None"/>
    <s v="None"/>
    <s v="Requirement"/>
    <s v="None"/>
    <s v="None"/>
    <s v="Agreed"/>
    <s v="None"/>
    <s v="None"/>
    <s v="1-4147106800294823-O-245-0016fce1"/>
    <s v="None"/>
    <b v="0"/>
    <s v="None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BJEV_SysRS_FCT_LongComf_9524_x000a_"/>
    <s v="BJEV_SysRS_FCT_LongComf_9524: _x000a_"/>
    <s v="BJEV_SysRS_FCT_LongComf_9524: 4.1.9.1.4.1.0-11_x000a_"/>
    <s v="BJEV_SysRS_FCT_LongComf_9524: _x000a_"/>
    <s v="BJEV_SysRS_FCT_LongComf_9524: doors://abt-doors-da.de.bosch.com:36665/?version=2&amp;prodID=0&amp;urn=urn:telelogic::1-4147106800294823-O-9524-001622e3_x000a_"/>
    <s v="BJEV_SysRS_FCT_LongComf_9524: 1-4147106800294823-O-9524-001622e3_x000a_"/>
    <s v="BJEV_SysRS_FCT_LongComf_9524: _x000a_"/>
    <s v="BJEV_SysRS_FCT_LongComf_9524: _x000a_"/>
    <s v="BJEV_SysRS_FCT_LongComf_9524: _x000a_"/>
    <s v="None"/>
    <b v="0"/>
    <x v="1"/>
    <s v="BJEV_SysRS_FCT_LongComf_9524: Agreed_x000a_"/>
    <x v="1"/>
    <s v="BJEV_SysRS_FCT_LongComf_952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4"/>
    <s v="/CD569_Driving/10_Customer_Requirements/10_Common/10 - System Features/Function_Spec"/>
    <s v="doors://abt-doors-da.de.bosch.com:36665/?version=2&amp;prodID=0&amp;urn=urn:telelogic::1-4147106800294823-O-244-0016fce1"/>
    <n v="244"/>
    <s v="1.1.1.3.17.1.0-3.0-10"/>
    <s v="_x000a_"/>
    <s v="ReqLinked"/>
    <s v="BJEV_SysRS_FCT_LongComf_9523: _x000a__x000a_"/>
    <s v="None"/>
    <s v="None"/>
    <s v="Requirement"/>
    <s v="None"/>
    <s v="None"/>
    <s v="Agreed"/>
    <s v="None"/>
    <s v="None"/>
    <s v="1-4147106800294823-O-244-0016fce1"/>
    <s v="None"/>
    <b v="0"/>
    <s v="None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BJEV_SysRS_FCT_LongComf_9523_x000a_"/>
    <s v="BJEV_SysRS_FCT_LongComf_9523: _x000a_"/>
    <s v="BJEV_SysRS_FCT_LongComf_9523: 4.1.9.1.4.1.0-10_x000a_"/>
    <s v="BJEV_SysRS_FCT_LongComf_9523: _x000a_"/>
    <s v="BJEV_SysRS_FCT_LongComf_9523: doors://abt-doors-da.de.bosch.com:36665/?version=2&amp;prodID=0&amp;urn=urn:telelogic::1-4147106800294823-O-9523-001622e3_x000a_"/>
    <s v="BJEV_SysRS_FCT_LongComf_9523: 1-4147106800294823-O-9523-001622e3_x000a_"/>
    <s v="BJEV_SysRS_FCT_LongComf_9523: _x000a_"/>
    <s v="BJEV_SysRS_FCT_LongComf_9523: _x000a_"/>
    <s v="BJEV_SysRS_FCT_LongComf_9523: _x000a_"/>
    <s v="None"/>
    <b v="0"/>
    <x v="1"/>
    <s v="BJEV_SysRS_FCT_LongComf_9523: Agreed_x000a_"/>
    <x v="1"/>
    <s v="BJEV_SysRS_FCT_LongComf_952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3"/>
    <s v="/CD569_Driving/10_Customer_Requirements/10_Common/10 - System Features/Function_Spec"/>
    <s v="doors://abt-doors-da.de.bosch.com:36665/?version=2&amp;prodID=0&amp;urn=urn:telelogic::1-4147106800294823-O-243-0016fce1"/>
    <n v="243"/>
    <s v="1.1.1.3.17.1.0-3.0-9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243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x v="1"/>
    <s v="BJEV_SysRS_FCT_LongComf_95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2"/>
    <s v="/CD569_Driving/10_Customer_Requirements/10_Common/10 - System Features/Function_Spec"/>
    <s v="doors://abt-doors-da.de.bosch.com:36665/?version=2&amp;prodID=0&amp;urn=urn:telelogic::1-4147106800294823-O-242-0016fce1"/>
    <n v="242"/>
    <s v="1.1.1.3.17.1.0-3.0-8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242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x v="1"/>
    <s v="BJEV_SysRS_FCT_LongComf_95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1"/>
    <s v="/CD569_Driving/10_Customer_Requirements/10_Common/10 - System Features/Function_Spec"/>
    <s v="doors://abt-doors-da.de.bosch.com:36665/?version=2&amp;prodID=0&amp;urn=urn:telelogic::1-4147106800294823-O-241-0016fce1"/>
    <n v="241"/>
    <s v="1.1.1.3.17.1.0-3.0-7"/>
    <s v="_x000a_"/>
    <s v="ReqLinked"/>
    <s v="BJEV_SysRS_FCT_LongComf_9520: _x000a__x000a_"/>
    <s v="None"/>
    <s v="None"/>
    <s v="Requirement"/>
    <s v="None"/>
    <s v="None"/>
    <s v="Agreed"/>
    <s v="None"/>
    <s v="None"/>
    <s v="1-4147106800294823-O-241-0016fce1"/>
    <s v="None"/>
    <b v="0"/>
    <s v="None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BJEV_SysRS_FCT_LongComf_9520_x000a_"/>
    <s v="BJEV_SysRS_FCT_LongComf_9520: _x000a_"/>
    <s v="BJEV_SysRS_FCT_LongComf_9520: 4.1.9.1.4.1.0-7_x000a_"/>
    <s v="BJEV_SysRS_FCT_LongComf_9520: _x000a_"/>
    <s v="BJEV_SysRS_FCT_LongComf_9520: doors://abt-doors-da.de.bosch.com:36665/?version=2&amp;prodID=0&amp;urn=urn:telelogic::1-4147106800294823-O-9520-001622e3_x000a_"/>
    <s v="BJEV_SysRS_FCT_LongComf_9520: 1-4147106800294823-O-9520-001622e3_x000a_"/>
    <s v="BJEV_SysRS_FCT_LongComf_9520: _x000a_"/>
    <s v="BJEV_SysRS_FCT_LongComf_9520: _x000a_"/>
    <s v="BJEV_SysRS_FCT_LongComf_9520: _x000a_"/>
    <s v="None"/>
    <b v="0"/>
    <x v="1"/>
    <s v="BJEV_SysRS_FCT_LongComf_9520: Agreed_x000a_"/>
    <x v="1"/>
    <s v="BJEV_SysRS_FCT_LongComf_952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0"/>
    <s v="/CD569_Driving/10_Customer_Requirements/10_Common/10 - System Features/Function_Spec"/>
    <s v="doors://abt-doors-da.de.bosch.com:36665/?version=2&amp;prodID=0&amp;urn=urn:telelogic::1-4147106800294823-O-240-0016fce1"/>
    <n v="240"/>
    <s v="1.1.1.3.17.1.0-3.0-6"/>
    <s v="_x000a_"/>
    <s v="ReqLinked"/>
    <s v="BJEV_SysRS_FCT_LongComf_9519: _x000a__x000a_"/>
    <s v="None"/>
    <s v="None"/>
    <s v="Requirement"/>
    <s v="None"/>
    <s v="None"/>
    <s v="Agreed"/>
    <s v="None"/>
    <s v="None"/>
    <s v="1-4147106800294823-O-240-0016fce1"/>
    <s v="None"/>
    <b v="0"/>
    <s v="None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BJEV_SysRS_FCT_LongComf_9519_x000a_"/>
    <s v="BJEV_SysRS_FCT_LongComf_9519: _x000a_"/>
    <s v="BJEV_SysRS_FCT_LongComf_9519: 4.1.9.1.4.1.0-6_x000a_"/>
    <s v="BJEV_SysRS_FCT_LongComf_9519: _x000a_"/>
    <s v="BJEV_SysRS_FCT_LongComf_9519: doors://abt-doors-da.de.bosch.com:36665/?version=2&amp;prodID=0&amp;urn=urn:telelogic::1-4147106800294823-O-9519-001622e3_x000a_"/>
    <s v="BJEV_SysRS_FCT_LongComf_9519: 1-4147106800294823-O-9519-001622e3_x000a_"/>
    <s v="BJEV_SysRS_FCT_LongComf_9519: _x000a_"/>
    <s v="BJEV_SysRS_FCT_LongComf_9519: _x000a_"/>
    <s v="BJEV_SysRS_FCT_LongComf_9519: _x000a_"/>
    <s v="None"/>
    <b v="0"/>
    <x v="1"/>
    <s v="BJEV_SysRS_FCT_LongComf_9519: Agreed_x000a_"/>
    <x v="1"/>
    <s v="BJEV_SysRS_FCT_LongComf_951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9"/>
    <s v="/CD569_Driving/10_Customer_Requirements/10_Common/10 - System Features/Function_Spec"/>
    <s v="doors://abt-doors-da.de.bosch.com:36665/?version=2&amp;prodID=0&amp;urn=urn:telelogic::1-4147106800294823-O-239-0016fce1"/>
    <n v="239"/>
    <s v="1.1.1.3.17.1.0-3.0-5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239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x v="1"/>
    <s v="BJEV_SysRS_FCT_LongComf_951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8"/>
    <s v="/CD569_Driving/10_Customer_Requirements/10_Common/10 - System Features/Function_Spec"/>
    <s v="doors://abt-doors-da.de.bosch.com:36665/?version=2&amp;prodID=0&amp;urn=urn:telelogic::1-4147106800294823-O-238-0016fce1"/>
    <n v="238"/>
    <s v="1.1.1.3.17.1.0-3.0-4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23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x v="1"/>
    <s v="BJEV_SysRS_FCT_LongComf_95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7"/>
    <s v="/CD569_Driving/10_Customer_Requirements/10_Common/10 - System Features/Function_Spec"/>
    <s v="doors://abt-doors-da.de.bosch.com:36665/?version=2&amp;prodID=0&amp;urn=urn:telelogic::1-4147106800294823-O-237-0016fce1"/>
    <n v="237"/>
    <s v="1.1.1.3.17.1.0-3.0-3"/>
    <s v="_x000a_"/>
    <s v="ReqIgnored"/>
    <s v="None"/>
    <s v="None"/>
    <s v="None"/>
    <s v="Requirement"/>
    <s v="None"/>
    <s v="None"/>
    <s v="N/A"/>
    <s v="None"/>
    <s v="None"/>
    <s v="1-4147106800294823-O-2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36"/>
    <s v="/CD569_Driving/10_Customer_Requirements/10_Common/10 - System Features/Function_Spec"/>
    <s v="doors://abt-doors-da.de.bosch.com:36665/?version=2&amp;prodID=0&amp;urn=urn:telelogic::1-4147106800294823-O-236-0016fce1"/>
    <n v="236"/>
    <s v="1.1.1.3.17.1.0-3.0-2"/>
    <s v="_x000a_"/>
    <s v="ReqLinked"/>
    <s v="BJEV_SysRS_FCT_LongComf_11065: _x000a__x000a_"/>
    <s v="None"/>
    <s v="None"/>
    <s v="Requirement"/>
    <s v="None"/>
    <s v="None"/>
    <s v="Agreed"/>
    <s v="None"/>
    <s v="None"/>
    <s v="1-4147106800294823-O-236-0016fce1"/>
    <s v="None"/>
    <b v="0"/>
    <s v="None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BJEV_SysRS_FCT_LongComf_11065_x000a_"/>
    <s v="BJEV_SysRS_FCT_LongComf_11065: _x000a_"/>
    <s v="BJEV_SysRS_FCT_LongComf_11065: 4.1.9.1.4.1.0-2_x000a_"/>
    <s v="BJEV_SysRS_FCT_LongComf_11065: _x000a_"/>
    <s v="BJEV_SysRS_FCT_LongComf_11065: doors://abt-doors-da.de.bosch.com:36665/?version=2&amp;prodID=0&amp;urn=urn:telelogic::1-4147106800294823-O-11065-001622e3_x000a_"/>
    <s v="BJEV_SysRS_FCT_LongComf_11065: 1-4147106800294823-O-11065-001622e3_x000a_"/>
    <s v="BJEV_SysRS_FCT_LongComf_11065: _x000a_"/>
    <s v="BJEV_SysRS_FCT_LongComf_11065: _x000a_"/>
    <s v="BJEV_SysRS_FCT_LongComf_11065: _x000a_"/>
    <s v="None"/>
    <b v="0"/>
    <x v="1"/>
    <s v="BJEV_SysRS_FCT_LongComf_11065: Agreed_x000a_"/>
    <x v="1"/>
    <s v="BJEV_SysRS_FCT_LongComf_1106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5"/>
    <s v="/CD569_Driving/10_Customer_Requirements/10_Common/10 - System Features/Function_Spec"/>
    <s v="doors://abt-doors-da.de.bosch.com:36665/?version=2&amp;prodID=0&amp;urn=urn:telelogic::1-4147106800294823-O-235-0016fce1"/>
    <n v="235"/>
    <s v="1.1.1.3.17.1.0-3.0-1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23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x v="1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2"/>
    <s v="/CD569_Driving/10_Customer_Requirements/10_Common/10 - System Features/Function_Spec"/>
    <s v="doors://abt-doors-da.de.bosch.com:36665/?version=2&amp;prodID=0&amp;urn=urn:telelogic::1-4147106800294823-O-232-0016fce1"/>
    <n v="232"/>
    <s v="1.1.1.3.17.1.0-1"/>
    <s v="_x000a_"/>
    <s v="ReqLinked"/>
    <s v="BJEV_SysRS_FCT_LongComf_9507:  ImmediateSwitchOffConditions_x000a__x000a_"/>
    <s v="None"/>
    <s v="None"/>
    <s v="Requirement"/>
    <s v="None"/>
    <s v="None"/>
    <s v="Agreed"/>
    <s v="None"/>
    <s v="None"/>
    <s v="1-4147106800294823-O-232-0016fce1"/>
    <s v="None"/>
    <b v="0"/>
    <s v="None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BJEV_SysRS_FCT_LongComf_9507_x000a_"/>
    <s v="BJEV_SysRS_FCT_LongComf_9507:  ImmediateSwitchOffConditions_x000a_"/>
    <s v="BJEV_SysRS_FCT_LongComf_9507: 4.1.9.1.4.1_x000a_"/>
    <s v="BJEV_SysRS_FCT_LongComf_9507: _x000a_"/>
    <s v="BJEV_SysRS_FCT_LongComf_9507: doors://abt-doors-da.de.bosch.com:36665/?version=2&amp;prodID=0&amp;urn=urn:telelogic::1-4147106800294823-O-9507-001622e3_x000a_"/>
    <s v="BJEV_SysRS_FCT_LongComf_9507: 1-4147106800294823-O-9507-001622e3_x000a_"/>
    <s v="BJEV_SysRS_FCT_LongComf_9507: _x000a_"/>
    <s v="BJEV_SysRS_FCT_LongComf_9507: _x000a_"/>
    <s v="BJEV_SysRS_FCT_LongComf_9507: _x000a_"/>
    <s v="None"/>
    <b v="0"/>
    <x v="1"/>
    <s v="BJEV_SysRS_FCT_LongComf_9507: Agreed_x000a_"/>
    <x v="1"/>
    <s v="BJEV_SysRS_FCT_LongComf_950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9"/>
    <s v="/CD569_Driving/10_Customer_Requirements/10_Common/10 - System Features/Function_Spec"/>
    <s v="doors://abt-doors-da.de.bosch.com:36665/?version=2&amp;prodID=0&amp;urn=urn:telelogic::1-4147106800294823-O-229-0016fce1"/>
    <n v="229"/>
    <s v="1.1.1.3.16.0-6"/>
    <s v="_x000a_"/>
    <s v="ReqLinked"/>
    <s v="BJEV_SysRS_FCT_LongComf_11111: _x000a__x000a_"/>
    <s v="None"/>
    <s v="None"/>
    <s v="Requirement"/>
    <s v="None"/>
    <s v="None"/>
    <s v="Agreed"/>
    <s v="None"/>
    <s v="None"/>
    <s v="1-4147106800294823-O-229-0016fce1"/>
    <s v="None"/>
    <b v="0"/>
    <s v="None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BJEV_SysRS_FCT_LongComf_11111_x000a_"/>
    <s v="BJEV_SysRS_FCT_LongComf_11111: _x000a_"/>
    <s v="BJEV_SysRS_FCT_LongComf_11111: 4.1.4.8.4.0-4_x000a_"/>
    <s v="BJEV_SysRS_FCT_LongComf_11111: _x000a_"/>
    <s v="BJEV_SysRS_FCT_LongComf_11111: doors://abt-doors-da.de.bosch.com:36665/?version=2&amp;prodID=0&amp;urn=urn:telelogic::1-4147106800294823-O-11111-001622e3_x000a_"/>
    <s v="BJEV_SysRS_FCT_LongComf_11111: 1-4147106800294823-O-11111-001622e3_x000a_"/>
    <s v="BJEV_SysRS_FCT_LongComf_11111: _x000a_"/>
    <s v="BJEV_SysRS_FCT_LongComf_11111: _x000a_"/>
    <s v="BJEV_SysRS_FCT_LongComf_11111: _x000a_"/>
    <s v="None"/>
    <b v="0"/>
    <x v="1"/>
    <s v="BJEV_SysRS_FCT_LongComf_11111: N/A_x000a_"/>
    <x v="2"/>
    <s v="BJEV_SysRS_FCT_LongComf_1111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8"/>
    <s v="/CD569_Driving/10_Customer_Requirements/10_Common/10 - System Features/Function_Spec"/>
    <s v="doors://abt-doors-da.de.bosch.com:36665/?version=2&amp;prodID=0&amp;urn=urn:telelogic::1-4147106800294823-O-228-0016fce1"/>
    <n v="228"/>
    <s v="1.1.1.3.16.0-5"/>
    <s v="_x000a_"/>
    <s v="ReqLinked"/>
    <s v="BJEV_SysRS_FCT_LongComf_11110: _x000a__x000a_"/>
    <s v="None"/>
    <s v="None"/>
    <s v="Requirement"/>
    <s v="None"/>
    <s v="None"/>
    <s v="Agreed"/>
    <s v="None"/>
    <s v="None"/>
    <s v="1-4147106800294823-O-228-0016fce1"/>
    <s v="None"/>
    <b v="0"/>
    <s v="None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BJEV_SysRS_FCT_LongComf_11110_x000a_"/>
    <s v="BJEV_SysRS_FCT_LongComf_11110: _x000a_"/>
    <s v="BJEV_SysRS_FCT_LongComf_11110: 4.1.4.8.4.0-3_x000a_"/>
    <s v="BJEV_SysRS_FCT_LongComf_11110: _x000a_"/>
    <s v="BJEV_SysRS_FCT_LongComf_11110: doors://abt-doors-da.de.bosch.com:36665/?version=2&amp;prodID=0&amp;urn=urn:telelogic::1-4147106800294823-O-11110-001622e3_x000a_"/>
    <s v="BJEV_SysRS_FCT_LongComf_11110: 1-4147106800294823-O-11110-001622e3_x000a_"/>
    <s v="BJEV_SysRS_FCT_LongComf_11110: _x000a_"/>
    <s v="BJEV_SysRS_FCT_LongComf_11110: _x000a_"/>
    <s v="BJEV_SysRS_FCT_LongComf_11110: _x000a_"/>
    <s v="None"/>
    <b v="0"/>
    <x v="1"/>
    <s v="BJEV_SysRS_FCT_LongComf_11110: N/A_x000a_"/>
    <x v="2"/>
    <s v="BJEV_SysRS_FCT_LongComf_1111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7"/>
    <s v="/CD569_Driving/10_Customer_Requirements/10_Common/10 - System Features/Function_Spec"/>
    <s v="doors://abt-doors-da.de.bosch.com:36665/?version=2&amp;prodID=0&amp;urn=urn:telelogic::1-4147106800294823-O-227-0016fce1"/>
    <n v="227"/>
    <s v="1.1.1.3.16.0-4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227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x v="2"/>
    <s v="BJEV_SysRS_FCT_LongComf_1110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6"/>
    <s v="/CD569_Driving/10_Customer_Requirements/10_Common/10 - System Features/Function_Spec"/>
    <s v="doors://abt-doors-da.de.bosch.com:36665/?version=2&amp;prodID=0&amp;urn=urn:telelogic::1-4147106800294823-O-226-0016fce1"/>
    <n v="226"/>
    <s v="1.1.1.3.16.0-3"/>
    <s v="_x000a_"/>
    <s v="ReqLinked"/>
    <s v="BJEV_SysRS_FCT_LongComf_11108: _x000a__x000a_"/>
    <s v="None"/>
    <s v="None"/>
    <s v="Requirement"/>
    <s v="None"/>
    <s v="None"/>
    <s v="Agreed"/>
    <s v="None"/>
    <s v="None"/>
    <s v="1-4147106800294823-O-226-0016fce1"/>
    <s v="None"/>
    <b v="0"/>
    <s v="None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BJEV_SysRS_FCT_LongComf_11108_x000a_"/>
    <s v="BJEV_SysRS_FCT_LongComf_11108: _x000a_"/>
    <s v="BJEV_SysRS_FCT_LongComf_11108: 4.1.4.8.4.0-1_x000a_"/>
    <s v="BJEV_SysRS_FCT_LongComf_11108: _x000a_"/>
    <s v="BJEV_SysRS_FCT_LongComf_11108: doors://abt-doors-da.de.bosch.com:36665/?version=2&amp;prodID=0&amp;urn=urn:telelogic::1-4147106800294823-O-11108-001622e3_x000a_"/>
    <s v="BJEV_SysRS_FCT_LongComf_11108: 1-4147106800294823-O-11108-001622e3_x000a_"/>
    <s v="BJEV_SysRS_FCT_LongComf_11108: _x000a_"/>
    <s v="BJEV_SysRS_FCT_LongComf_11108: _x000a_"/>
    <s v="BJEV_SysRS_FCT_LongComf_11108: _x000a_"/>
    <s v="None"/>
    <b v="0"/>
    <x v="1"/>
    <s v="BJEV_SysRS_FCT_LongComf_11108: Agreed_x000a_"/>
    <x v="1"/>
    <s v="BJEV_SysRS_FCT_LongComf_1110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0"/>
    <s v="/CD569_Driving/10_Customer_Requirements/10_Common/10 - System Features/Function_Spec"/>
    <s v="doors://abt-doors-da.de.bosch.com:36665/?version=2&amp;prodID=0&amp;urn=urn:telelogic::1-4147106800294823-O-220-0016fce1"/>
    <n v="220"/>
    <s v="1.1.1.3.14.0-14"/>
    <s v="_x000a_"/>
    <s v="ReqIgnored"/>
    <s v="None"/>
    <s v="No need to implement"/>
    <s v="None"/>
    <s v="Requirement"/>
    <s v="None"/>
    <s v="None"/>
    <s v="N/A"/>
    <s v="None"/>
    <s v="None"/>
    <s v="1-4147106800294823-O-2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9"/>
    <s v="/CD569_Driving/10_Customer_Requirements/10_Common/10 - System Features/Function_Spec"/>
    <s v="doors://abt-doors-da.de.bosch.com:36665/?version=2&amp;prodID=0&amp;urn=urn:telelogic::1-4147106800294823-O-219-0016fce1"/>
    <n v="219"/>
    <s v="1.1.1.3.14.0-13"/>
    <s v="_x000a_"/>
    <s v="ReqIgnored"/>
    <s v="None"/>
    <s v="No need to implement"/>
    <s v="None"/>
    <s v="Requirement"/>
    <s v="None"/>
    <s v="None"/>
    <s v="N/A"/>
    <s v="None"/>
    <s v="None"/>
    <s v="1-4147106800294823-O-2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8"/>
    <s v="/CD569_Driving/10_Customer_Requirements/10_Common/10 - System Features/Function_Spec"/>
    <s v="doors://abt-doors-da.de.bosch.com:36665/?version=2&amp;prodID=0&amp;urn=urn:telelogic::1-4147106800294823-O-218-0016fce1"/>
    <n v="218"/>
    <s v="1.1.1.3.14.0-12"/>
    <s v="_x000a_"/>
    <s v="ReqIgnored"/>
    <s v="None"/>
    <s v="No need to implement"/>
    <s v="None"/>
    <s v="Requirement"/>
    <s v="None"/>
    <s v="None"/>
    <s v="N/A"/>
    <s v="None"/>
    <s v="None"/>
    <s v="1-4147106800294823-O-2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7"/>
    <s v="/CD569_Driving/10_Customer_Requirements/10_Common/10 - System Features/Function_Spec"/>
    <s v="doors://abt-doors-da.de.bosch.com:36665/?version=2&amp;prodID=0&amp;urn=urn:telelogic::1-4147106800294823-O-217-0016fce1"/>
    <n v="217"/>
    <s v="1.1.1.3.14.0-11"/>
    <s v="_x000a_"/>
    <s v="ReqIgnored"/>
    <s v="None"/>
    <s v="No need to implement"/>
    <s v="None"/>
    <s v="Requirement"/>
    <s v="None"/>
    <s v="None"/>
    <s v="N/A"/>
    <s v="None"/>
    <s v="None"/>
    <s v="1-4147106800294823-O-2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6"/>
    <s v="/CD569_Driving/10_Customer_Requirements/10_Common/10 - System Features/Function_Spec"/>
    <s v="doors://abt-doors-da.de.bosch.com:36665/?version=2&amp;prodID=0&amp;urn=urn:telelogic::1-4147106800294823-O-216-0016fce1"/>
    <n v="216"/>
    <s v="1.1.1.3.14.0-10"/>
    <s v="_x000a_"/>
    <s v="ReqIgnored"/>
    <s v="None"/>
    <s v="No need to implement"/>
    <s v="None"/>
    <s v="Requirement"/>
    <s v="None"/>
    <s v="None"/>
    <s v="N/A"/>
    <s v="None"/>
    <s v="None"/>
    <s v="1-4147106800294823-O-2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5"/>
    <s v="/CD569_Driving/10_Customer_Requirements/10_Common/10 - System Features/Function_Spec"/>
    <s v="doors://abt-doors-da.de.bosch.com:36665/?version=2&amp;prodID=0&amp;urn=urn:telelogic::1-4147106800294823-O-215-0016fce1"/>
    <n v="215"/>
    <s v="1.1.1.3.14.0-9"/>
    <s v="_x000a_"/>
    <s v="ReqIgnored"/>
    <s v="None"/>
    <s v="No need to implement"/>
    <s v="None"/>
    <s v="Requirement"/>
    <s v="None"/>
    <s v="None"/>
    <s v="N/A"/>
    <s v="None"/>
    <s v="None"/>
    <s v="1-4147106800294823-O-2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4"/>
    <s v="/CD569_Driving/10_Customer_Requirements/10_Common/10 - System Features/Function_Spec"/>
    <s v="doors://abt-doors-da.de.bosch.com:36665/?version=2&amp;prodID=0&amp;urn=urn:telelogic::1-4147106800294823-O-214-0016fce1"/>
    <n v="214"/>
    <s v="1.1.1.3.14.0-8"/>
    <s v="_x000a_"/>
    <s v="ReqIgnored"/>
    <s v="None"/>
    <s v="No need to implement"/>
    <s v="None"/>
    <s v="Requirement"/>
    <s v="None"/>
    <s v="None"/>
    <s v="N/A"/>
    <s v="None"/>
    <s v="None"/>
    <s v="1-4147106800294823-O-2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3"/>
    <s v="/CD569_Driving/10_Customer_Requirements/10_Common/10 - System Features/Function_Spec"/>
    <s v="doors://abt-doors-da.de.bosch.com:36665/?version=2&amp;prodID=0&amp;urn=urn:telelogic::1-4147106800294823-O-213-0016fce1"/>
    <n v="213"/>
    <s v="1.1.1.3.14.0-7"/>
    <s v="_x000a_"/>
    <s v="ReqIgnored"/>
    <s v="None"/>
    <s v="No need to implement"/>
    <s v="None"/>
    <s v="Requirement"/>
    <s v="None"/>
    <s v="None"/>
    <s v="N/A"/>
    <s v="None"/>
    <s v="None"/>
    <s v="1-4147106800294823-O-2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2"/>
    <s v="/CD569_Driving/10_Customer_Requirements/10_Common/10 - System Features/Function_Spec"/>
    <s v="doors://abt-doors-da.de.bosch.com:36665/?version=2&amp;prodID=0&amp;urn=urn:telelogic::1-4147106800294823-O-212-0016fce1"/>
    <n v="212"/>
    <s v="1.1.1.3.14.0-6"/>
    <s v="_x000a_"/>
    <s v="ReqIgnored"/>
    <s v="None"/>
    <s v="No need to implement"/>
    <s v="None"/>
    <s v="Requirement"/>
    <s v="None"/>
    <s v="None"/>
    <s v="N/A"/>
    <s v="None"/>
    <s v="None"/>
    <s v="1-4147106800294823-O-2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1"/>
    <s v="/CD569_Driving/10_Customer_Requirements/10_Common/10 - System Features/Function_Spec"/>
    <s v="doors://abt-doors-da.de.bosch.com:36665/?version=2&amp;prodID=0&amp;urn=urn:telelogic::1-4147106800294823-O-211-0016fce1"/>
    <n v="211"/>
    <s v="1.1.1.3.14.0-5"/>
    <s v="_x000a_"/>
    <s v="ReqIgnored"/>
    <s v="None"/>
    <s v="No need to implement"/>
    <s v="None"/>
    <s v="Requirement"/>
    <s v="None"/>
    <s v="None"/>
    <s v="N/A"/>
    <s v="None"/>
    <s v="None"/>
    <s v="1-4147106800294823-O-2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10"/>
    <s v="/CD569_Driving/10_Customer_Requirements/10_Common/10 - System Features/Function_Spec"/>
    <s v="doors://abt-doors-da.de.bosch.com:36665/?version=2&amp;prodID=0&amp;urn=urn:telelogic::1-4147106800294823-O-210-0016fce1"/>
    <n v="210"/>
    <s v="1.1.1.3.14.0-4"/>
    <s v="_x000a_"/>
    <s v="ReqIgnored"/>
    <s v="None"/>
    <s v="No need to implement"/>
    <s v="None"/>
    <s v="Requirement"/>
    <s v="None"/>
    <s v="None"/>
    <s v="N/A"/>
    <s v="None"/>
    <s v="None"/>
    <s v="1-4147106800294823-O-2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9"/>
    <s v="/CD569_Driving/10_Customer_Requirements/10_Common/10 - System Features/Function_Spec"/>
    <s v="doors://abt-doors-da.de.bosch.com:36665/?version=2&amp;prodID=0&amp;urn=urn:telelogic::1-4147106800294823-O-209-0016fce1"/>
    <n v="209"/>
    <s v="1.1.1.3.14.0-3"/>
    <s v="_x000a_"/>
    <s v="ReqIgnored"/>
    <s v="None"/>
    <s v="No need to implement"/>
    <s v="None"/>
    <s v="Requirement"/>
    <s v="None"/>
    <s v="None"/>
    <s v="N/A"/>
    <s v="None"/>
    <s v="None"/>
    <s v="1-4147106800294823-O-2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8"/>
    <s v="/CD569_Driving/10_Customer_Requirements/10_Common/10 - System Features/Function_Spec"/>
    <s v="doors://abt-doors-da.de.bosch.com:36665/?version=2&amp;prodID=0&amp;urn=urn:telelogic::1-4147106800294823-O-208-0016fce1"/>
    <n v="208"/>
    <s v="1.1.1.3.14.0-2"/>
    <s v="_x000a_"/>
    <s v="ReqIgnored"/>
    <s v="None"/>
    <s v="No need to implement"/>
    <s v="None"/>
    <s v="Requirement"/>
    <s v="None"/>
    <s v="None"/>
    <s v="N/A"/>
    <s v="None"/>
    <s v="None"/>
    <s v="1-4147106800294823-O-2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7"/>
    <s v="/CD569_Driving/10_Customer_Requirements/10_Common/10 - System Features/Function_Spec"/>
    <s v="doors://abt-doors-da.de.bosch.com:36665/?version=2&amp;prodID=0&amp;urn=urn:telelogic::1-4147106800294823-O-207-0016fce1"/>
    <n v="207"/>
    <s v="1.1.1.3.14.0-1"/>
    <s v="_x000a_"/>
    <s v="ReqIgnored"/>
    <s v="None"/>
    <s v="No need to implement"/>
    <s v="None"/>
    <s v="Requirement"/>
    <s v="None"/>
    <s v="None"/>
    <s v="N/A"/>
    <s v="None"/>
    <s v="None"/>
    <s v="1-4147106800294823-O-2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5"/>
    <s v="/CD569_Driving/10_Customer_Requirements/10_Common/10 - System Features/Function_Spec"/>
    <s v="doors://abt-doors-da.de.bosch.com:36665/?version=2&amp;prodID=0&amp;urn=urn:telelogic::1-4147106800294823-O-205-0016fce1"/>
    <n v="205"/>
    <s v="1.1.1.3.13.0-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205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x v="1"/>
    <s v="BJEV_SysRS_FCT_LongComf_11089: none_x000a_BJEV_SysRS_FCT_LongComf_112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03"/>
    <s v="/CD569_Driving/10_Customer_Requirements/10_Common/10 - System Features/Function_Spec"/>
    <s v="doors://abt-doors-da.de.bosch.com:36665/?version=2&amp;prodID=0&amp;urn=urn:telelogic::1-4147106800294823-O-203-0016fce1"/>
    <n v="203"/>
    <s v="1.1.1.3.12.0-12"/>
    <s v="_x000a_"/>
    <s v="ReqIgnored"/>
    <s v="None"/>
    <s v="VMC did not receive signal of steering angle"/>
    <s v="None"/>
    <s v="Requirement"/>
    <s v="None"/>
    <s v="None"/>
    <s v="Rejected"/>
    <s v="None"/>
    <s v="None"/>
    <s v="1-4147106800294823-O-2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202"/>
    <s v="/CD569_Driving/10_Customer_Requirements/10_Common/10 - System Features/Function_Spec"/>
    <s v="doors://abt-doors-da.de.bosch.com:36665/?version=2&amp;prodID=0&amp;urn=urn:telelogic::1-4147106800294823-O-202-0016fce1"/>
    <n v="202"/>
    <s v="1.1.1.3.12.0-11"/>
    <s v="_x000a_"/>
    <s v="ReqNotLinked"/>
    <s v="None"/>
    <s v="None"/>
    <s v="None"/>
    <s v="Requirement"/>
    <s v="None"/>
    <s v="None"/>
    <s v="Agreed"/>
    <s v="None"/>
    <s v="None"/>
    <s v="1-4147106800294823-O-2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201"/>
    <s v="/CD569_Driving/10_Customer_Requirements/10_Common/10 - System Features/Function_Spec"/>
    <s v="doors://abt-doors-da.de.bosch.com:36665/?version=2&amp;prodID=0&amp;urn=urn:telelogic::1-4147106800294823-O-201-0016fce1"/>
    <n v="201"/>
    <s v="1.1.1.3.12.0-10"/>
    <s v="_x000a_"/>
    <s v="ReqNotLinked"/>
    <s v="None"/>
    <s v="None"/>
    <s v="None"/>
    <s v="Requirement"/>
    <s v="None"/>
    <s v="None"/>
    <s v="Agreed"/>
    <s v="None"/>
    <s v="None"/>
    <s v="1-4147106800294823-O-2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200"/>
    <s v="/CD569_Driving/10_Customer_Requirements/10_Common/10 - System Features/Function_Spec"/>
    <s v="doors://abt-doors-da.de.bosch.com:36665/?version=2&amp;prodID=0&amp;urn=urn:telelogic::1-4147106800294823-O-200-0016fce1"/>
    <n v="200"/>
    <s v="1.1.1.3.12.0-9"/>
    <s v="_x000a_"/>
    <s v="ReqIgnored"/>
    <s v="None"/>
    <s v="Depends on the vehicle performance"/>
    <s v="None"/>
    <s v="Requirement"/>
    <s v="None"/>
    <s v="None"/>
    <s v="Rejected"/>
    <s v="None"/>
    <s v="None"/>
    <s v="1-4147106800294823-O-2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99"/>
    <s v="/CD569_Driving/10_Customer_Requirements/10_Common/10 - System Features/Function_Spec"/>
    <s v="doors://abt-doors-da.de.bosch.com:36665/?version=2&amp;prodID=0&amp;urn=urn:telelogic::1-4147106800294823-O-199-0016fce1"/>
    <n v="199"/>
    <s v="1.1.1.3.12.0-8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199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x v="1"/>
    <s v="BJEV_SysRS_FCT_LongComf_95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8"/>
    <s v="/CD569_Driving/10_Customer_Requirements/10_Common/10 - System Features/Function_Spec"/>
    <s v="doors://abt-doors-da.de.bosch.com:36665/?version=2&amp;prodID=0&amp;urn=urn:telelogic::1-4147106800294823-O-198-0016fce1"/>
    <n v="198"/>
    <s v="1.1.1.3.12.0-7"/>
    <s v="_x000a_"/>
    <s v="ReqNotLinked"/>
    <s v="None"/>
    <s v="None"/>
    <s v="None"/>
    <s v="Requirement"/>
    <s v="None"/>
    <s v="None"/>
    <s v="Agreed"/>
    <s v="None"/>
    <s v="None"/>
    <s v="1-4147106800294823-O-1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7"/>
    <s v="/CD569_Driving/10_Customer_Requirements/10_Common/10 - System Features/Function_Spec"/>
    <s v="doors://abt-doors-da.de.bosch.com:36665/?version=2&amp;prodID=0&amp;urn=urn:telelogic::1-4147106800294823-O-197-0016fce1"/>
    <n v="197"/>
    <s v="1.1.1.3.12.0-6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6"/>
    <s v="/CD569_Driving/10_Customer_Requirements/10_Common/10 - System Features/Function_Spec"/>
    <s v="doors://abt-doors-da.de.bosch.com:36665/?version=2&amp;prodID=0&amp;urn=urn:telelogic::1-4147106800294823-O-196-0016fce1"/>
    <n v="196"/>
    <s v="1.1.1.3.12.0-5"/>
    <s v="_x000a_"/>
    <s v="ReqNotLinked"/>
    <s v="None"/>
    <s v="None"/>
    <s v="None"/>
    <s v="Requirement"/>
    <s v="None"/>
    <s v="None"/>
    <s v="Agreed"/>
    <s v="None"/>
    <s v="None"/>
    <s v="1-4147106800294823-O-1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5"/>
    <s v="/CD569_Driving/10_Customer_Requirements/10_Common/10 - System Features/Function_Spec"/>
    <s v="doors://abt-doors-da.de.bosch.com:36665/?version=2&amp;prodID=0&amp;urn=urn:telelogic::1-4147106800294823-O-195-0016fce1"/>
    <n v="195"/>
    <s v="1.1.1.3.12.0-4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93"/>
    <s v="/CD569_Driving/10_Customer_Requirements/10_Common/10 - System Features/Function_Spec"/>
    <s v="doors://abt-doors-da.de.bosch.com:36665/?version=2&amp;prodID=0&amp;urn=urn:telelogic::1-4147106800294823-O-193-0016fce1"/>
    <n v="193"/>
    <s v="1.1.1.3.12.0-2"/>
    <s v="_x000a_"/>
    <s v="ReqLinked"/>
    <s v="BJEV_SysRS_FCT_LongComf_9519: _x000a__x000a_BJEV_SysRS_FCT_LongComf_9522: _x000a__x000a_BJEV_SysRS_FCT_LongComf_11237: _x000a__x000a_"/>
    <s v="None"/>
    <s v="None"/>
    <s v="Requirement"/>
    <s v="None"/>
    <s v="None"/>
    <s v="Agreed"/>
    <s v="None"/>
    <s v="None"/>
    <s v="1-4147106800294823-O-193-0016fce1"/>
    <s v="None"/>
    <b v="0"/>
    <s v="None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BJEV_SysRS_FCT_LongComf_9519_x000a_BJEV_SysRS_FCT_LongComf_9522: BJEV_SysRS_FCT_LongComf_9522_x000a_BJEV_SysRS_FCT_LongComf_11237: BJEV_SysRS_FCT_LongComf_11237_x000a_"/>
    <s v="BJEV_SysRS_FCT_LongComf_9519: _x000a_BJEV_SysRS_FCT_LongComf_9522: _x000a_BJEV_SysRS_FCT_LongComf_11237: _x000a_"/>
    <s v="BJEV_SysRS_FCT_LongComf_9519: 4.1.9.1.4.1.0-6_x000a_BJEV_SysRS_FCT_LongComf_9522: 4.1.9.1.4.1.0-9_x000a_BJEV_SysRS_FCT_LongComf_11237: 4.1.9.1.15.0-1_x000a_"/>
    <s v="BJEV_SysRS_FCT_LongComf_9519: _x000a_BJEV_SysRS_FCT_LongComf_9522: _x000a_BJEV_SysRS_FCT_LongComf_11237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237: 1-4147106800294823-O-11237-001622e3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None"/>
    <b v="0"/>
    <x v="1"/>
    <s v="BJEV_SysRS_FCT_LongComf_9519: Agreed_x000a_BJEV_SysRS_FCT_LongComf_9522: Agreed_x000a_BJEV_SysRS_FCT_LongComf_11237: Agreed_x000a_"/>
    <x v="1"/>
    <s v="BJEV_SysRS_FCT_LongComf_9519: none_x000a_BJEV_SysRS_FCT_LongComf_9522: none_x000a_BJEV_SysRS_FCT_LongComf_112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0"/>
    <s v="/CD569_Driving/10_Customer_Requirements/10_Common/10 - System Features/Function_Spec"/>
    <s v="doors://abt-doors-da.de.bosch.com:36665/?version=2&amp;prodID=0&amp;urn=urn:telelogic::1-4147106800294823-O-190-0016fce1"/>
    <n v="190"/>
    <s v="1.1.1.3.11.0-25"/>
    <s v="_x000a_"/>
    <s v="ReqLinked"/>
    <s v="BJEV_SysRS_FCT_LongComf_11138: _x000a__x000a_"/>
    <s v="None"/>
    <s v="None"/>
    <s v="Requirement"/>
    <s v="None"/>
    <s v="None"/>
    <s v="Agreed"/>
    <s v="None"/>
    <s v="None"/>
    <s v="1-4147106800294823-O-190-0016fce1"/>
    <s v="None"/>
    <b v="0"/>
    <s v="None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BJEV_SysRS_FCT_LongComf_11138_x000a_"/>
    <s v="BJEV_SysRS_FCT_LongComf_11138: _x000a_"/>
    <s v="BJEV_SysRS_FCT_LongComf_11138: 4.1.9.1.9.1.0-5_x000a_"/>
    <s v="BJEV_SysRS_FCT_LongComf_11138: _x000a_"/>
    <s v="BJEV_SysRS_FCT_LongComf_11138: doors://abt-doors-da.de.bosch.com:36665/?version=2&amp;prodID=0&amp;urn=urn:telelogic::1-4147106800294823-O-11138-001622e3_x000a_"/>
    <s v="BJEV_SysRS_FCT_LongComf_11138: 1-4147106800294823-O-11138-001622e3_x000a_"/>
    <s v="BJEV_SysRS_FCT_LongComf_11138: _x000a_"/>
    <s v="BJEV_SysRS_FCT_LongComf_11138: _x000a_"/>
    <s v="BJEV_SysRS_FCT_LongComf_11138: _x000a_"/>
    <s v="None"/>
    <b v="0"/>
    <x v="1"/>
    <s v="BJEV_SysRS_FCT_LongComf_11138: Agreed_x000a_"/>
    <x v="1"/>
    <s v="BJEV_SysRS_FCT_LongComf_1113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9"/>
    <s v="/CD569_Driving/10_Customer_Requirements/10_Common/10 - System Features/Function_Spec"/>
    <s v="doors://abt-doors-da.de.bosch.com:36665/?version=2&amp;prodID=0&amp;urn=urn:telelogic::1-4147106800294823-O-189-0016fce1"/>
    <n v="189"/>
    <s v="1.1.1.3.11.0-24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89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x v="1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8"/>
    <s v="/CD569_Driving/10_Customer_Requirements/10_Common/10 - System Features/Function_Spec"/>
    <s v="doors://abt-doors-da.de.bosch.com:36665/?version=2&amp;prodID=0&amp;urn=urn:telelogic::1-4147106800294823-O-188-0016fce1"/>
    <n v="188"/>
    <s v="1.1.1.3.11.0-23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88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x v="1"/>
    <s v="BJEV_SysRS_FCT_LongComf_111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7"/>
    <s v="/CD569_Driving/10_Customer_Requirements/10_Common/10 - System Features/Function_Spec"/>
    <s v="doors://abt-doors-da.de.bosch.com:36665/?version=2&amp;prodID=0&amp;urn=urn:telelogic::1-4147106800294823-O-187-0016fce1"/>
    <n v="187"/>
    <s v="1.1.1.3.11.0-22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87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x v="1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6"/>
    <s v="/CD569_Driving/10_Customer_Requirements/10_Common/10 - System Features/Function_Spec"/>
    <s v="doors://abt-doors-da.de.bosch.com:36665/?version=2&amp;prodID=0&amp;urn=urn:telelogic::1-4147106800294823-O-186-0016fce1"/>
    <n v="186"/>
    <s v="1.1.1.3.11.0-21"/>
    <s v="_x000a_"/>
    <s v="ReqLinked"/>
    <s v="BJEV_SysRS_FCT_LongComf_11134: _x000a__x000a_"/>
    <s v="None"/>
    <s v="None"/>
    <s v="Requirement"/>
    <s v="None"/>
    <s v="None"/>
    <s v="Agreed"/>
    <s v="None"/>
    <s v="None"/>
    <s v="1-4147106800294823-O-186-0016fce1"/>
    <s v="None"/>
    <b v="0"/>
    <s v="None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BJEV_SysRS_FCT_LongComf_11134_x000a_"/>
    <s v="BJEV_SysRS_FCT_LongComf_11134: _x000a_"/>
    <s v="BJEV_SysRS_FCT_LongComf_11134: 4.1.9.1.9.1.0-1_x000a_"/>
    <s v="BJEV_SysRS_FCT_LongComf_11134: _x000a_"/>
    <s v="BJEV_SysRS_FCT_LongComf_11134: doors://abt-doors-da.de.bosch.com:36665/?version=2&amp;prodID=0&amp;urn=urn:telelogic::1-4147106800294823-O-11134-001622e3_x000a_"/>
    <s v="BJEV_SysRS_FCT_LongComf_11134: 1-4147106800294823-O-11134-001622e3_x000a_"/>
    <s v="BJEV_SysRS_FCT_LongComf_11134: _x000a_"/>
    <s v="BJEV_SysRS_FCT_LongComf_11134: _x000a_"/>
    <s v="BJEV_SysRS_FCT_LongComf_11134: _x000a_"/>
    <s v="None"/>
    <b v="0"/>
    <x v="1"/>
    <s v="BJEV_SysRS_FCT_LongComf_11134: Agreed_x000a_"/>
    <x v="1"/>
    <s v="BJEV_SysRS_FCT_LongComf_111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70"/>
    <s v="/CD569_Driving/10_Customer_Requirements/10_Common/10 - System Features/Function_Spec"/>
    <s v="doors://abt-doors-da.de.bosch.com:36665/?version=2&amp;prodID=0&amp;urn=urn:telelogic::1-4147106800294823-O-170-0016fce1"/>
    <n v="170"/>
    <s v="1.1.1.3.11.0-5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70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x v="1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9"/>
    <s v="/CD569_Driving/10_Customer_Requirements/10_Common/10 - System Features/Function_Spec"/>
    <s v="doors://abt-doors-da.de.bosch.com:36665/?version=2&amp;prodID=0&amp;urn=urn:telelogic::1-4147106800294823-O-169-0016fce1"/>
    <n v="169"/>
    <s v="1.1.1.3.11.0-4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9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x v="1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8"/>
    <s v="/CD569_Driving/10_Customer_Requirements/10_Common/10 - System Features/Function_Spec"/>
    <s v="doors://abt-doors-da.de.bosch.com:36665/?version=2&amp;prodID=0&amp;urn=urn:telelogic::1-4147106800294823-O-168-0016fce1"/>
    <n v="168"/>
    <s v="1.1.1.3.11.0-3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8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x v="1"/>
    <s v="BJEV_SysRS_FCT_LongComf_11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7"/>
    <s v="/CD569_Driving/10_Customer_Requirements/10_Common/10 - System Features/Function_Spec"/>
    <s v="doors://abt-doors-da.de.bosch.com:36665/?version=2&amp;prodID=0&amp;urn=urn:telelogic::1-4147106800294823-O-167-0016fce1"/>
    <n v="167"/>
    <s v="1.1.1.3.11.0-2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67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x v="1"/>
    <s v="BJEV_SysRS_FCT_LongComf_1113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6"/>
    <s v="/CD569_Driving/10_Customer_Requirements/10_Common/10 - System Features/Function_Spec"/>
    <s v="doors://abt-doors-da.de.bosch.com:36665/?version=2&amp;prodID=0&amp;urn=urn:telelogic::1-4147106800294823-O-166-0016fce1"/>
    <n v="166"/>
    <s v="1.1.1.3.11.0-1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66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x v="1"/>
    <s v="BJEV_SysRS_FCT_LongComf_1113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4"/>
    <s v="/CD569_Driving/10_Customer_Requirements/10_Common/10 - System Features/Function_Spec"/>
    <s v="doors://abt-doors-da.de.bosch.com:36665/?version=2&amp;prodID=0&amp;urn=urn:telelogic::1-4147106800294823-O-164-0016fce1"/>
    <n v="164"/>
    <s v="1.1.1.3.10.0-8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64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x v="1"/>
    <s v="BJEV_SysRS_FCT_LongComf_100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7"/>
    <s v="/CD569_Driving/10_Customer_Requirements/10_Common/10 - System Features/Function_Spec"/>
    <s v="doors://abt-doors-da.de.bosch.com:36665/?version=2&amp;prodID=0&amp;urn=urn:telelogic::1-4147106800294823-O-157-0016fce1"/>
    <n v="157"/>
    <s v="1.1.1.3.10.0-1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57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x v="1"/>
    <s v="BJEV_SysRS_FCT_LongComf_100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5"/>
    <s v="/CD569_Driving/10_Customer_Requirements/10_Common/10 - System Features/Function_Spec"/>
    <s v="doors://abt-doors-da.de.bosch.com:36665/?version=2&amp;prodID=0&amp;urn=urn:telelogic::1-4147106800294823-O-155-0016fce1"/>
    <n v="155"/>
    <s v="1.1.1.3.9.0-15"/>
    <s v="_x000a_"/>
    <s v="ReqNotLinked"/>
    <s v="None"/>
    <s v="VMC confirmed"/>
    <s v="None"/>
    <s v="Requirement"/>
    <s v="None"/>
    <s v="None"/>
    <s v="Agreed"/>
    <s v="None"/>
    <s v="None"/>
    <s v="1-4147106800294823-O-1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54"/>
    <s v="/CD569_Driving/10_Customer_Requirements/10_Common/10 - System Features/Function_Spec"/>
    <s v="doors://abt-doors-da.de.bosch.com:36665/?version=2&amp;prodID=0&amp;urn=urn:telelogic::1-4147106800294823-O-154-0016fce1"/>
    <n v="154"/>
    <s v="1.1.1.3.9.0-14"/>
    <s v="_x000a_"/>
    <s v="ReqIgnored"/>
    <s v="None"/>
    <s v="None"/>
    <s v="None"/>
    <s v="Requirement"/>
    <s v="None"/>
    <s v="None"/>
    <s v="N/A"/>
    <s v="None"/>
    <s v="None"/>
    <s v="1-4147106800294823-O-1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3"/>
    <s v="/CD569_Driving/10_Customer_Requirements/10_Common/10 - System Features/Function_Spec"/>
    <s v="doors://abt-doors-da.de.bosch.com:36665/?version=2&amp;prodID=0&amp;urn=urn:telelogic::1-4147106800294823-O-153-0016fce1"/>
    <n v="153"/>
    <s v="1.1.1.3.9.0-13"/>
    <s v="_x000a_"/>
    <s v="ReqIgnored"/>
    <s v="None"/>
    <s v="None"/>
    <s v="None"/>
    <s v="Requirement"/>
    <s v="None"/>
    <s v="None"/>
    <s v="N/A"/>
    <s v="None"/>
    <s v="None"/>
    <s v="1-4147106800294823-O-1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2"/>
    <s v="/CD569_Driving/10_Customer_Requirements/10_Common/10 - System Features/Function_Spec"/>
    <s v="doors://abt-doors-da.de.bosch.com:36665/?version=2&amp;prodID=0&amp;urn=urn:telelogic::1-4147106800294823-O-152-0016fce1"/>
    <n v="152"/>
    <s v="1.1.1.3.9.0-12"/>
    <s v="_x000a_"/>
    <s v="ReqIgnored"/>
    <s v="None"/>
    <s v="None"/>
    <s v="None"/>
    <s v="Requirement"/>
    <s v="None"/>
    <s v="None"/>
    <s v="N/A"/>
    <s v="None"/>
    <s v="None"/>
    <s v="1-4147106800294823-O-1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1"/>
    <s v="/CD569_Driving/10_Customer_Requirements/10_Common/10 - System Features/Function_Spec"/>
    <s v="doors://abt-doors-da.de.bosch.com:36665/?version=2&amp;prodID=0&amp;urn=urn:telelogic::1-4147106800294823-O-151-0016fce1"/>
    <n v="151"/>
    <s v="1.1.1.3.9.0-11"/>
    <s v="_x000a_"/>
    <s v="ReqIgnored"/>
    <s v="None"/>
    <s v="None"/>
    <s v="None"/>
    <s v="Requirement"/>
    <s v="None"/>
    <s v="None"/>
    <s v="N/A"/>
    <s v="None"/>
    <s v="None"/>
    <s v="1-4147106800294823-O-1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50"/>
    <s v="/CD569_Driving/10_Customer_Requirements/10_Common/10 - System Features/Function_Spec"/>
    <s v="doors://abt-doors-da.de.bosch.com:36665/?version=2&amp;prodID=0&amp;urn=urn:telelogic::1-4147106800294823-O-150-0016fce1"/>
    <n v="150"/>
    <s v="1.1.1.3.9.0-10"/>
    <s v="_x000a_"/>
    <s v="ReqIgnored"/>
    <s v="None"/>
    <s v="None"/>
    <s v="None"/>
    <s v="Requirement"/>
    <s v="None"/>
    <s v="None"/>
    <s v="N/A"/>
    <s v="None"/>
    <s v="None"/>
    <s v="1-4147106800294823-O-1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9"/>
    <s v="/CD569_Driving/10_Customer_Requirements/10_Common/10 - System Features/Function_Spec"/>
    <s v="doors://abt-doors-da.de.bosch.com:36665/?version=2&amp;prodID=0&amp;urn=urn:telelogic::1-4147106800294823-O-149-0016fce1"/>
    <n v="149"/>
    <s v="1.1.1.3.9.0-9"/>
    <s v="_x000a_"/>
    <s v="ReqIgnored"/>
    <s v="None"/>
    <s v="None"/>
    <s v="None"/>
    <s v="Requirement"/>
    <s v="None"/>
    <s v="None"/>
    <s v="N/A"/>
    <s v="None"/>
    <s v="None"/>
    <s v="1-4147106800294823-O-1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8"/>
    <s v="/CD569_Driving/10_Customer_Requirements/10_Common/10 - System Features/Function_Spec"/>
    <s v="doors://abt-doors-da.de.bosch.com:36665/?version=2&amp;prodID=0&amp;urn=urn:telelogic::1-4147106800294823-O-148-0016fce1"/>
    <n v="148"/>
    <s v="1.1.1.3.9.0-8"/>
    <s v="_x000a_"/>
    <s v="ReqIgnored"/>
    <s v="None"/>
    <s v="None"/>
    <s v="None"/>
    <s v="Requirement"/>
    <s v="None"/>
    <s v="None"/>
    <s v="N/A"/>
    <s v="None"/>
    <s v="None"/>
    <s v="1-4147106800294823-O-1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7"/>
    <s v="/CD569_Driving/10_Customer_Requirements/10_Common/10 - System Features/Function_Spec"/>
    <s v="doors://abt-doors-da.de.bosch.com:36665/?version=2&amp;prodID=0&amp;urn=urn:telelogic::1-4147106800294823-O-147-0016fce1"/>
    <n v="147"/>
    <s v="1.1.1.3.9.0-7"/>
    <s v="_x000a_"/>
    <s v="ReqIgnored"/>
    <s v="None"/>
    <s v="None"/>
    <s v="None"/>
    <s v="Requirement"/>
    <s v="None"/>
    <s v="None"/>
    <s v="N/A"/>
    <s v="None"/>
    <s v="None"/>
    <s v="1-4147106800294823-O-1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6"/>
    <s v="/CD569_Driving/10_Customer_Requirements/10_Common/10 - System Features/Function_Spec"/>
    <s v="doors://abt-doors-da.de.bosch.com:36665/?version=2&amp;prodID=0&amp;urn=urn:telelogic::1-4147106800294823-O-146-0016fce1"/>
    <n v="146"/>
    <s v="1.1.1.3.9.0-6"/>
    <s v="_x000a_"/>
    <s v="ReqIgnored"/>
    <s v="None"/>
    <s v="None"/>
    <s v="None"/>
    <s v="Requirement"/>
    <s v="None"/>
    <s v="None"/>
    <s v="N/A"/>
    <s v="None"/>
    <s v="None"/>
    <s v="1-4147106800294823-O-1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5"/>
    <s v="/CD569_Driving/10_Customer_Requirements/10_Common/10 - System Features/Function_Spec"/>
    <s v="doors://abt-doors-da.de.bosch.com:36665/?version=2&amp;prodID=0&amp;urn=urn:telelogic::1-4147106800294823-O-145-0016fce1"/>
    <n v="145"/>
    <s v="1.1.1.3.9.0-5"/>
    <s v="_x000a_"/>
    <s v="ReqIgnored"/>
    <s v="None"/>
    <s v="None"/>
    <s v="None"/>
    <s v="Requirement"/>
    <s v="None"/>
    <s v="None"/>
    <s v="N/A"/>
    <s v="None"/>
    <s v="None"/>
    <s v="1-4147106800294823-O-1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4"/>
    <s v="/CD569_Driving/10_Customer_Requirements/10_Common/10 - System Features/Function_Spec"/>
    <s v="doors://abt-doors-da.de.bosch.com:36665/?version=2&amp;prodID=0&amp;urn=urn:telelogic::1-4147106800294823-O-144-0016fce1"/>
    <n v="144"/>
    <s v="1.1.1.3.9.0-4"/>
    <s v="_x000a_"/>
    <s v="ReqIgnored"/>
    <s v="None"/>
    <s v="None"/>
    <s v="None"/>
    <s v="Requirement"/>
    <s v="None"/>
    <s v="None"/>
    <s v="N/A"/>
    <s v="None"/>
    <s v="None"/>
    <s v="1-4147106800294823-O-1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3"/>
    <s v="/CD569_Driving/10_Customer_Requirements/10_Common/10 - System Features/Function_Spec"/>
    <s v="doors://abt-doors-da.de.bosch.com:36665/?version=2&amp;prodID=0&amp;urn=urn:telelogic::1-4147106800294823-O-143-0016fce1"/>
    <n v="143"/>
    <s v="1.1.1.3.9.0-3"/>
    <s v="_x000a_"/>
    <s v="ReqIgnored"/>
    <s v="None"/>
    <s v="None"/>
    <s v="None"/>
    <s v="Requirement"/>
    <s v="None"/>
    <s v="None"/>
    <s v="N/A"/>
    <s v="None"/>
    <s v="None"/>
    <s v="1-4147106800294823-O-1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2"/>
    <s v="/CD569_Driving/10_Customer_Requirements/10_Common/10 - System Features/Function_Spec"/>
    <s v="doors://abt-doors-da.de.bosch.com:36665/?version=2&amp;prodID=0&amp;urn=urn:telelogic::1-4147106800294823-O-142-0016fce1"/>
    <n v="142"/>
    <s v="1.1.1.3.9.0-2"/>
    <s v="_x000a_"/>
    <s v="ReqIgnored"/>
    <s v="None"/>
    <s v="None"/>
    <s v="None"/>
    <s v="Requirement"/>
    <s v="None"/>
    <s v="None"/>
    <s v="N/A"/>
    <s v="None"/>
    <s v="None"/>
    <s v="1-4147106800294823-O-1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41"/>
    <s v="/CD569_Driving/10_Customer_Requirements/10_Common/10 - System Features/Function_Spec"/>
    <s v="doors://abt-doors-da.de.bosch.com:36665/?version=2&amp;prodID=0&amp;urn=urn:telelogic::1-4147106800294823-O-141-0016fce1"/>
    <n v="141"/>
    <s v="1.1.1.3.9.0-1"/>
    <s v="_x000a_"/>
    <s v="ReqNotLinked"/>
    <s v="None"/>
    <s v="VMC implementation"/>
    <s v="None"/>
    <s v="Requirement"/>
    <s v="None"/>
    <s v="None"/>
    <s v="Agreed"/>
    <s v="None"/>
    <s v="None"/>
    <s v="1-4147106800294823-O-1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39"/>
    <s v="/CD569_Driving/10_Customer_Requirements/10_Common/10 - System Features/Function_Spec"/>
    <s v="doors://abt-doors-da.de.bosch.com:36665/?version=2&amp;prodID=0&amp;urn=urn:telelogic::1-4147106800294823-O-139-0016fce1"/>
    <n v="139"/>
    <s v="1.1.1.3.8.0-3"/>
    <s v="_x000a_"/>
    <s v="ReqLinked"/>
    <s v="BJEV_SysRS_FCT_LongComf_11074: _x000a__x000a_"/>
    <s v="None"/>
    <s v="None"/>
    <s v="Requirement"/>
    <s v="None"/>
    <s v="None"/>
    <s v="Agreed"/>
    <s v="None"/>
    <s v="None"/>
    <s v="1-4147106800294823-O-139-0016fce1"/>
    <s v="None"/>
    <b v="0"/>
    <s v="None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BJEV_SysRS_FCT_LongComf_11074_x000a_"/>
    <s v="BJEV_SysRS_FCT_LongComf_11074: _x000a_"/>
    <s v="BJEV_SysRS_FCT_LongComf_11074: 4.1.4.6.15.0-2_x000a_"/>
    <s v="BJEV_SysRS_FCT_LongComf_11074: _x000a_"/>
    <s v="BJEV_SysRS_FCT_LongComf_11074: doors://abt-doors-da.de.bosch.com:36665/?version=2&amp;prodID=0&amp;urn=urn:telelogic::1-4147106800294823-O-11074-001622e3_x000a_"/>
    <s v="BJEV_SysRS_FCT_LongComf_11074: 1-4147106800294823-O-11074-001622e3_x000a_"/>
    <s v="BJEV_SysRS_FCT_LongComf_11074: _x000a_"/>
    <s v="BJEV_SysRS_FCT_LongComf_11074: _x000a_"/>
    <s v="BJEV_SysRS_FCT_LongComf_11074: _x000a_"/>
    <s v="None"/>
    <b v="0"/>
    <x v="1"/>
    <s v="BJEV_SysRS_FCT_LongComf_11074: Agreed_x000a_"/>
    <x v="1"/>
    <s v="BJEV_SysRS_FCT_LongComf_1107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8"/>
    <s v="/CD569_Driving/10_Customer_Requirements/10_Common/10 - System Features/Function_Spec"/>
    <s v="doors://abt-doors-da.de.bosch.com:36665/?version=2&amp;prodID=0&amp;urn=urn:telelogic::1-4147106800294823-O-138-0016fce1"/>
    <n v="138"/>
    <s v="1.1.1.3.8.0-2"/>
    <s v="_x000a_"/>
    <s v="ReqIgnored"/>
    <s v="None"/>
    <s v="No need to implement"/>
    <s v="None"/>
    <s v="Requirement"/>
    <s v="None"/>
    <s v="None"/>
    <s v="N/A"/>
    <s v="None"/>
    <s v="None"/>
    <s v="1-4147106800294823-O-1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7"/>
    <s v="/CD569_Driving/10_Customer_Requirements/10_Common/10 - System Features/Function_Spec"/>
    <s v="doors://abt-doors-da.de.bosch.com:36665/?version=2&amp;prodID=0&amp;urn=urn:telelogic::1-4147106800294823-O-137-0016fce1"/>
    <n v="137"/>
    <s v="1.1.1.3.8.0-1"/>
    <s v="_x000a_"/>
    <s v="ReqLinked"/>
    <s v="BJEV_SysRS_FCT_LongComf_11167: _x000a__x000a_"/>
    <s v="None"/>
    <s v="None"/>
    <s v="Requirement"/>
    <s v="None"/>
    <s v="None"/>
    <s v="Agreed"/>
    <s v="None"/>
    <s v="None"/>
    <s v="1-4147106800294823-O-137-0016fce1"/>
    <s v="None"/>
    <b v="0"/>
    <s v="None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BJEV_SysRS_FCT_LongComf_11167_x000a_"/>
    <s v="BJEV_SysRS_FCT_LongComf_11167: _x000a_"/>
    <s v="BJEV_SysRS_FCT_LongComf_11167: 4.1.9.1.10.0-1_x000a_"/>
    <s v="BJEV_SysRS_FCT_LongComf_11167: _x000a_"/>
    <s v="BJEV_SysRS_FCT_LongComf_11167: doors://abt-doors-da.de.bosch.com:36665/?version=2&amp;prodID=0&amp;urn=urn:telelogic::1-4147106800294823-O-11167-001622e3_x000a_"/>
    <s v="BJEV_SysRS_FCT_LongComf_11167: 1-4147106800294823-O-11167-001622e3_x000a_"/>
    <s v="BJEV_SysRS_FCT_LongComf_11167: _x000a_"/>
    <s v="BJEV_SysRS_FCT_LongComf_11167: _x000a_"/>
    <s v="BJEV_SysRS_FCT_LongComf_11167: _x000a_"/>
    <s v="None"/>
    <b v="0"/>
    <x v="1"/>
    <s v="BJEV_SysRS_FCT_LongComf_11167: Agreed_x000a_"/>
    <x v="1"/>
    <s v="BJEV_SysRS_FCT_LongComf_1116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5"/>
    <s v="/CD569_Driving/10_Customer_Requirements/10_Common/10 - System Features/Function_Spec"/>
    <s v="doors://abt-doors-da.de.bosch.com:36665/?version=2&amp;prodID=0&amp;urn=urn:telelogic::1-4147106800294823-O-135-0016fce1"/>
    <n v="135"/>
    <s v="1.1.1.3.7.0-14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4"/>
    <s v="/CD569_Driving/10_Customer_Requirements/10_Common/10 - System Features/Function_Spec"/>
    <s v="doors://abt-doors-da.de.bosch.com:36665/?version=2&amp;prodID=0&amp;urn=urn:telelogic::1-4147106800294823-O-134-0016fce1"/>
    <n v="134"/>
    <s v="1.1.1.3.7.0-13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3"/>
    <s v="/CD569_Driving/10_Customer_Requirements/10_Common/10 - System Features/Function_Spec"/>
    <s v="doors://abt-doors-da.de.bosch.com:36665/?version=2&amp;prodID=0&amp;urn=urn:telelogic::1-4147106800294823-O-133-0016fce1"/>
    <n v="133"/>
    <s v="1.1.1.3.7.0-12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2"/>
    <s v="/CD569_Driving/10_Customer_Requirements/10_Common/10 - System Features/Function_Spec"/>
    <s v="doors://abt-doors-da.de.bosch.com:36665/?version=2&amp;prodID=0&amp;urn=urn:telelogic::1-4147106800294823-O-132-0016fce1"/>
    <n v="132"/>
    <s v="1.1.1.3.7.0-11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1"/>
    <s v="/CD569_Driving/10_Customer_Requirements/10_Common/10 - System Features/Function_Spec"/>
    <s v="doors://abt-doors-da.de.bosch.com:36665/?version=2&amp;prodID=0&amp;urn=urn:telelogic::1-4147106800294823-O-131-0016fce1"/>
    <n v="131"/>
    <s v="1.1.1.3.7.0-10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30"/>
    <s v="/CD569_Driving/10_Customer_Requirements/10_Common/10 - System Features/Function_Spec"/>
    <s v="doors://abt-doors-da.de.bosch.com:36665/?version=2&amp;prodID=0&amp;urn=urn:telelogic::1-4147106800294823-O-130-0016fce1"/>
    <n v="130"/>
    <s v="1.1.1.3.7.0-9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9"/>
    <s v="/CD569_Driving/10_Customer_Requirements/10_Common/10 - System Features/Function_Spec"/>
    <s v="doors://abt-doors-da.de.bosch.com:36665/?version=2&amp;prodID=0&amp;urn=urn:telelogic::1-4147106800294823-O-129-0016fce1"/>
    <n v="129"/>
    <s v="1.1.1.3.7.0-8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8"/>
    <s v="/CD569_Driving/10_Customer_Requirements/10_Common/10 - System Features/Function_Spec"/>
    <s v="doors://abt-doors-da.de.bosch.com:36665/?version=2&amp;prodID=0&amp;urn=urn:telelogic::1-4147106800294823-O-128-0016fce1"/>
    <n v="128"/>
    <s v="1.1.1.3.7.0-7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7"/>
    <s v="/CD569_Driving/10_Customer_Requirements/10_Common/10 - System Features/Function_Spec"/>
    <s v="doors://abt-doors-da.de.bosch.com:36665/?version=2&amp;prodID=0&amp;urn=urn:telelogic::1-4147106800294823-O-127-0016fce1"/>
    <n v="127"/>
    <s v="1.1.1.3.7.0-6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6"/>
    <s v="/CD569_Driving/10_Customer_Requirements/10_Common/10 - System Features/Function_Spec"/>
    <s v="doors://abt-doors-da.de.bosch.com:36665/?version=2&amp;prodID=0&amp;urn=urn:telelogic::1-4147106800294823-O-126-0016fce1"/>
    <n v="126"/>
    <s v="1.1.1.3.7.0-5"/>
    <s v="_x000a_"/>
    <s v="ReqIgnored"/>
    <s v="None"/>
    <s v="Need confirm with VMC  developer"/>
    <s v="None"/>
    <s v="Requirement"/>
    <s v="None"/>
    <s v="None"/>
    <s v="N/A"/>
    <s v="None"/>
    <s v="None"/>
    <s v="1-4147106800294823-O-1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25"/>
    <s v="/CD569_Driving/10_Customer_Requirements/10_Common/10 - System Features/Function_Spec"/>
    <s v="doors://abt-doors-da.de.bosch.com:36665/?version=2&amp;prodID=0&amp;urn=urn:telelogic::1-4147106800294823-O-125-0016fce1"/>
    <n v="125"/>
    <s v="1.1.1.3.7.0-4"/>
    <s v="_x000a_"/>
    <s v="ReqNotLinked"/>
    <s v="None"/>
    <s v="None"/>
    <s v="None"/>
    <s v="Requirement"/>
    <s v="None"/>
    <s v="None"/>
    <s v="Agreed"/>
    <s v="None"/>
    <s v="None"/>
    <s v="1-4147106800294823-O-1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4"/>
    <s v="/CD569_Driving/10_Customer_Requirements/10_Common/10 - System Features/Function_Spec"/>
    <s v="doors://abt-doors-da.de.bosch.com:36665/?version=2&amp;prodID=0&amp;urn=urn:telelogic::1-4147106800294823-O-124-0016fce1"/>
    <n v="124"/>
    <s v="1.1.1.3.7.0-3"/>
    <s v="_x000a_"/>
    <s v="ReqNotLinked"/>
    <s v="None"/>
    <s v="None"/>
    <s v="None"/>
    <s v="Requirement"/>
    <s v="None"/>
    <s v="None"/>
    <s v="Agreed"/>
    <s v="None"/>
    <s v="None"/>
    <s v="1-4147106800294823-O-1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3"/>
    <s v="/CD569_Driving/10_Customer_Requirements/10_Common/10 - System Features/Function_Spec"/>
    <s v="doors://abt-doors-da.de.bosch.com:36665/?version=2&amp;prodID=0&amp;urn=urn:telelogic::1-4147106800294823-O-123-0016fce1"/>
    <n v="123"/>
    <s v="1.1.1.3.7.0-2"/>
    <s v="_x000a_"/>
    <s v="ReqNotLinked"/>
    <s v="None"/>
    <s v="None"/>
    <s v="None"/>
    <s v="Requirement"/>
    <s v="None"/>
    <s v="None"/>
    <s v="Agreed"/>
    <s v="None"/>
    <s v="None"/>
    <s v="1-4147106800294823-O-1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20"/>
    <s v="/CD569_Driving/10_Customer_Requirements/10_Common/10 - System Features/Function_Spec"/>
    <s v="doors://abt-doors-da.de.bosch.com:36665/?version=2&amp;prodID=0&amp;urn=urn:telelogic::1-4147106800294823-O-120-0016fce1"/>
    <n v="120"/>
    <s v="1.1.1.3.6.0-7"/>
    <s v="_x000a_"/>
    <s v="ReqNotLinked"/>
    <s v="None"/>
    <s v="None"/>
    <s v="None"/>
    <s v="Requirement"/>
    <s v="None"/>
    <s v="None"/>
    <s v="Agreed"/>
    <s v="None"/>
    <s v="None"/>
    <s v="1-4147106800294823-O-1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9"/>
    <s v="/CD569_Driving/10_Customer_Requirements/10_Common/10 - System Features/Function_Spec"/>
    <s v="doors://abt-doors-da.de.bosch.com:36665/?version=2&amp;prodID=0&amp;urn=urn:telelogic::1-4147106800294823-O-119-0016fce1"/>
    <n v="119"/>
    <s v="1.1.1.3.6.0-6"/>
    <s v="_x000a_"/>
    <s v="ReqNotLinked"/>
    <s v="None"/>
    <s v="None"/>
    <s v="None"/>
    <s v="Requirement"/>
    <s v="None"/>
    <s v="None"/>
    <s v="Agreed"/>
    <s v="None"/>
    <s v="None"/>
    <s v="1-4147106800294823-O-1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8"/>
    <s v="/CD569_Driving/10_Customer_Requirements/10_Common/10 - System Features/Function_Spec"/>
    <s v="doors://abt-doors-da.de.bosch.com:36665/?version=2&amp;prodID=0&amp;urn=urn:telelogic::1-4147106800294823-O-118-0016fce1"/>
    <n v="118"/>
    <s v="1.1.1.3.6.0-5"/>
    <s v="_x000a_"/>
    <s v="ReqLinked"/>
    <s v="BJEV_SysRS_FCT_LongComf_11127: _x000a__x000a_"/>
    <s v="None"/>
    <s v="None"/>
    <s v="Requirement"/>
    <s v="None"/>
    <s v="None"/>
    <s v="Agreed"/>
    <s v="None"/>
    <s v="None"/>
    <s v="1-4147106800294823-O-118-0016fce1"/>
    <s v="None"/>
    <b v="0"/>
    <s v="None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BJEV_SysRS_FCT_LongComf_11127_x000a_"/>
    <s v="BJEV_SysRS_FCT_LongComf_11127: _x000a_"/>
    <s v="BJEV_SysRS_FCT_LongComf_11127: 4.1.9.1.7.3.0-1_x000a_"/>
    <s v="BJEV_SysRS_FCT_LongComf_11127: _x000a_"/>
    <s v="BJEV_SysRS_FCT_LongComf_11127: doors://abt-doors-da.de.bosch.com:36665/?version=2&amp;prodID=0&amp;urn=urn:telelogic::1-4147106800294823-O-11127-001622e3_x000a_"/>
    <s v="BJEV_SysRS_FCT_LongComf_11127: 1-4147106800294823-O-11127-001622e3_x000a_"/>
    <s v="BJEV_SysRS_FCT_LongComf_11127: _x000a_"/>
    <s v="BJEV_SysRS_FCT_LongComf_11127: _x000a_"/>
    <s v="BJEV_SysRS_FCT_LongComf_11127: _x000a_"/>
    <s v="None"/>
    <b v="0"/>
    <x v="1"/>
    <s v="BJEV_SysRS_FCT_LongComf_11127: Agreed_x000a_"/>
    <x v="1"/>
    <s v="BJEV_SysRS_FCT_LongComf_111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6"/>
    <s v="/CD569_Driving/10_Customer_Requirements/10_Common/10 - System Features/Function_Spec"/>
    <s v="doors://abt-doors-da.de.bosch.com:36665/?version=2&amp;prodID=0&amp;urn=urn:telelogic::1-4147106800294823-O-116-0016fce1"/>
    <n v="116"/>
    <s v="1.1.1.3.6.0-3"/>
    <s v="_x000a_"/>
    <s v="ReqLinked"/>
    <s v="BJEV_SysRS_FCT_LongComf_8198: _x000a__x000a_"/>
    <s v="None"/>
    <s v="None"/>
    <s v="Requirement"/>
    <s v="None"/>
    <s v="None"/>
    <s v="Agreed"/>
    <s v="None"/>
    <s v="None"/>
    <s v="1-4147106800294823-O-116-0016fce1"/>
    <s v="None"/>
    <b v="0"/>
    <s v="None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BJEV_SysRS_FCT_LongComf_8198_x000a_"/>
    <s v="BJEV_SysRS_FCT_LongComf_8198: _x000a_"/>
    <s v="BJEV_SysRS_FCT_LongComf_8198: 4.1.6.2.0-5_x000a_"/>
    <s v="BJEV_SysRS_FCT_LongComf_8198: _x000a_"/>
    <s v="BJEV_SysRS_FCT_LongComf_8198: doors://abt-doors-da.de.bosch.com:36665/?version=2&amp;prodID=0&amp;urn=urn:telelogic::1-4147106800294823-O-8198-001622e3_x000a_"/>
    <s v="BJEV_SysRS_FCT_LongComf_8198: 1-4147106800294823-O-8198-001622e3_x000a_"/>
    <s v="BJEV_SysRS_FCT_LongComf_8198: _x000a_"/>
    <s v="BJEV_SysRS_FCT_LongComf_8198: _x000a_"/>
    <s v="BJEV_SysRS_FCT_LongComf_8198: _x000a_"/>
    <s v="None"/>
    <b v="0"/>
    <x v="1"/>
    <s v="BJEV_SysRS_FCT_LongComf_8198: N/A_x000a_"/>
    <x v="2"/>
    <s v="BJEV_SysRS_FCT_LongComf_819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5"/>
    <s v="/CD569_Driving/10_Customer_Requirements/10_Common/10 - System Features/Function_Spec"/>
    <s v="doors://abt-doors-da.de.bosch.com:36665/?version=2&amp;prodID=0&amp;urn=urn:telelogic::1-4147106800294823-O-115-0016fce1"/>
    <n v="115"/>
    <s v="1.1.1.3.6.0-2"/>
    <s v="_x000a_"/>
    <s v="ReqLinked"/>
    <s v="BJEV_SysRS_FCT_LongComf_4251: _x000a__x000a_"/>
    <s v="None"/>
    <s v="None"/>
    <s v="Requirement"/>
    <s v="None"/>
    <s v="None"/>
    <s v="Agreed"/>
    <s v="None"/>
    <s v="None"/>
    <s v="1-4147106800294823-O-115-0016fce1"/>
    <s v="None"/>
    <b v="0"/>
    <s v="None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BJEV_SysRS_FCT_LongComf_4251_x000a_"/>
    <s v="BJEV_SysRS_FCT_LongComf_4251: _x000a_"/>
    <s v="BJEV_SysRS_FCT_LongComf_4251: 4.1.6.2.0-4_x000a_"/>
    <s v="BJEV_SysRS_FCT_LongComf_4251: _x000a_"/>
    <s v="BJEV_SysRS_FCT_LongComf_4251: doors://abt-doors-da.de.bosch.com:36665/?version=2&amp;prodID=0&amp;urn=urn:telelogic::1-4147106800294823-O-4251-001622e3_x000a_"/>
    <s v="BJEV_SysRS_FCT_LongComf_4251: 1-4147106800294823-O-4251-001622e3_x000a_"/>
    <s v="BJEV_SysRS_FCT_LongComf_4251: _x000a_"/>
    <s v="BJEV_SysRS_FCT_LongComf_4251: _x000a_"/>
    <s v="BJEV_SysRS_FCT_LongComf_4251: _x000a_"/>
    <s v="None"/>
    <b v="0"/>
    <x v="1"/>
    <s v="BJEV_SysRS_FCT_LongComf_4251: Agreed_x000a_"/>
    <x v="1"/>
    <s v="BJEV_SysRS_FCT_LongComf_42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4"/>
    <s v="/CD569_Driving/10_Customer_Requirements/10_Common/10 - System Features/Function_Spec"/>
    <s v="doors://abt-doors-da.de.bosch.com:36665/?version=2&amp;prodID=0&amp;urn=urn:telelogic::1-4147106800294823-O-114-0016fce1"/>
    <n v="114"/>
    <s v="1.1.1.3.6.0-1"/>
    <s v="_x000a_"/>
    <s v="ReqLinked"/>
    <s v="BJEV_SysRS_FCT_LongComf_4250: _x000a__x000a_"/>
    <s v="None"/>
    <s v="None"/>
    <s v="Requirement"/>
    <s v="None"/>
    <s v="None"/>
    <s v="Agreed"/>
    <s v="None"/>
    <s v="None"/>
    <s v="1-4147106800294823-O-114-0016fce1"/>
    <s v="None"/>
    <b v="0"/>
    <s v="None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BJEV_SysRS_FCT_LongComf_4250_x000a_"/>
    <s v="BJEV_SysRS_FCT_LongComf_4250: _x000a_"/>
    <s v="BJEV_SysRS_FCT_LongComf_4250: 4.1.6.2.0-3_x000a_"/>
    <s v="BJEV_SysRS_FCT_LongComf_4250: _x000a_"/>
    <s v="BJEV_SysRS_FCT_LongComf_4250: doors://abt-doors-da.de.bosch.com:36665/?version=2&amp;prodID=0&amp;urn=urn:telelogic::1-4147106800294823-O-4250-001622e3_x000a_"/>
    <s v="BJEV_SysRS_FCT_LongComf_4250: 1-4147106800294823-O-4250-001622e3_x000a_"/>
    <s v="BJEV_SysRS_FCT_LongComf_4250: _x000a_"/>
    <s v="BJEV_SysRS_FCT_LongComf_4250: _x000a_"/>
    <s v="BJEV_SysRS_FCT_LongComf_4250: _x000a_"/>
    <s v="None"/>
    <b v="0"/>
    <x v="1"/>
    <s v="BJEV_SysRS_FCT_LongComf_4250: Agreed_x000a_"/>
    <x v="1"/>
    <s v="BJEV_SysRS_FCT_LongComf_425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2"/>
    <s v="/CD569_Driving/10_Customer_Requirements/10_Common/10 - System Features/Function_Spec"/>
    <s v="doors://abt-doors-da.de.bosch.com:36665/?version=2&amp;prodID=0&amp;urn=urn:telelogic::1-4147106800294823-O-112-0016fce1"/>
    <n v="112"/>
    <s v="1.1.1.3.5.0-12"/>
    <s v="_x000a_"/>
    <s v="ReqNotLinked"/>
    <s v="None"/>
    <s v="None"/>
    <s v="None"/>
    <s v="Requirement"/>
    <s v="None"/>
    <s v="None"/>
    <s v="Agreed"/>
    <s v="None"/>
    <s v="None"/>
    <s v="1-4147106800294823-O-1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1"/>
    <s v="/CD569_Driving/10_Customer_Requirements/10_Common/10 - System Features/Function_Spec"/>
    <s v="doors://abt-doors-da.de.bosch.com:36665/?version=2&amp;prodID=0&amp;urn=urn:telelogic::1-4147106800294823-O-111-0016fce1"/>
    <n v="111"/>
    <s v="1.1.1.3.5.0-11"/>
    <s v="_x000a_"/>
    <s v="ReqNotLinked"/>
    <s v="None"/>
    <s v="None"/>
    <s v="None"/>
    <s v="Requirement"/>
    <s v="None"/>
    <s v="None"/>
    <s v="Agreed"/>
    <s v="None"/>
    <s v="None"/>
    <s v="1-4147106800294823-O-1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110"/>
    <s v="/CD569_Driving/10_Customer_Requirements/10_Common/10 - System Features/Function_Spec"/>
    <s v="doors://abt-doors-da.de.bosch.com:36665/?version=2&amp;prodID=0&amp;urn=urn:telelogic::1-4147106800294823-O-110-0016fce1"/>
    <n v="110"/>
    <s v="1.1.1.3.5.0-10"/>
    <s v="_x000a_"/>
    <s v="ReqLinked"/>
    <s v="BJEV_SysRS_FCT_LongComf_11124: _x000a__x000a_"/>
    <s v="None"/>
    <s v="None"/>
    <s v="Requirement"/>
    <s v="None"/>
    <s v="None"/>
    <s v="Agreed"/>
    <s v="None"/>
    <s v="None"/>
    <s v="1-4147106800294823-O-110-0016fce1"/>
    <s v="None"/>
    <b v="0"/>
    <s v="None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BJEV_SysRS_FCT_LongComf_11124_x000a_"/>
    <s v="BJEV_SysRS_FCT_LongComf_11124: _x000a_"/>
    <s v="BJEV_SysRS_FCT_LongComf_11124: 4.1.9.1.7.2.0-2_x000a_"/>
    <s v="BJEV_SysRS_FCT_LongComf_11124: _x000a_"/>
    <s v="BJEV_SysRS_FCT_LongComf_11124: doors://abt-doors-da.de.bosch.com:36665/?version=2&amp;prodID=0&amp;urn=urn:telelogic::1-4147106800294823-O-11124-001622e3_x000a_"/>
    <s v="BJEV_SysRS_FCT_LongComf_11124: 1-4147106800294823-O-11124-001622e3_x000a_"/>
    <s v="BJEV_SysRS_FCT_LongComf_11124: _x000a_"/>
    <s v="BJEV_SysRS_FCT_LongComf_11124: _x000a_"/>
    <s v="BJEV_SysRS_FCT_LongComf_11124: _x000a_"/>
    <s v="None"/>
    <b v="0"/>
    <x v="1"/>
    <s v="BJEV_SysRS_FCT_LongComf_11124: Agreed_x000a_"/>
    <x v="1"/>
    <s v="BJEV_SysRS_FCT_LongComf_1112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9"/>
    <s v="/CD569_Driving/10_Customer_Requirements/10_Common/10 - System Features/Function_Spec"/>
    <s v="doors://abt-doors-da.de.bosch.com:36665/?version=2&amp;prodID=0&amp;urn=urn:telelogic::1-4147106800294823-O-109-0016fce1"/>
    <n v="109"/>
    <s v="1.1.1.3.5.0-9"/>
    <s v="_x000a_"/>
    <s v="ReqLinked"/>
    <s v="BJEV_SysRS_FCT_LongComf_11123: _x000a__x000a_"/>
    <s v="None"/>
    <s v="None"/>
    <s v="Requirement"/>
    <s v="None"/>
    <s v="None"/>
    <s v="Agreed"/>
    <s v="None"/>
    <s v="None"/>
    <s v="1-4147106800294823-O-109-0016fce1"/>
    <s v="None"/>
    <b v="0"/>
    <s v="None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BJEV_SysRS_FCT_LongComf_11123_x000a_"/>
    <s v="BJEV_SysRS_FCT_LongComf_11123: _x000a_"/>
    <s v="BJEV_SysRS_FCT_LongComf_11123: 4.1.9.1.7.2.0-1_x000a_"/>
    <s v="BJEV_SysRS_FCT_LongComf_11123: _x000a_"/>
    <s v="BJEV_SysRS_FCT_LongComf_11123: doors://abt-doors-da.de.bosch.com:36665/?version=2&amp;prodID=0&amp;urn=urn:telelogic::1-4147106800294823-O-11123-001622e3_x000a_"/>
    <s v="BJEV_SysRS_FCT_LongComf_11123: 1-4147106800294823-O-11123-001622e3_x000a_"/>
    <s v="BJEV_SysRS_FCT_LongComf_11123: _x000a_"/>
    <s v="BJEV_SysRS_FCT_LongComf_11123: _x000a_"/>
    <s v="BJEV_SysRS_FCT_LongComf_11123: _x000a_"/>
    <s v="None"/>
    <b v="0"/>
    <x v="1"/>
    <s v="BJEV_SysRS_FCT_LongComf_11123: Agreed_x000a_"/>
    <x v="1"/>
    <s v="BJEV_SysRS_FCT_LongComf_1112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7"/>
    <s v="/CD569_Driving/10_Customer_Requirements/10_Common/10 - System Features/Function_Spec"/>
    <s v="doors://abt-doors-da.de.bosch.com:36665/?version=2&amp;prodID=0&amp;urn=urn:telelogic::1-4147106800294823-O-107-0016fce1"/>
    <n v="107"/>
    <s v="1.1.1.3.5.0-7"/>
    <s v="_x000a_"/>
    <s v="ReqLinked"/>
    <s v="BJEV_SysRS_FCT_LongComf_10112: _x000a__x000a_"/>
    <s v="None"/>
    <s v="None"/>
    <s v="Requirement"/>
    <s v="None"/>
    <s v="None"/>
    <s v="Agreed"/>
    <s v="None"/>
    <s v="None"/>
    <s v="1-4147106800294823-O-107-0016fce1"/>
    <s v="None"/>
    <b v="0"/>
    <s v="None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BJEV_SysRS_FCT_LongComf_10112_x000a_"/>
    <s v="BJEV_SysRS_FCT_LongComf_10112: _x000a_"/>
    <s v="BJEV_SysRS_FCT_LongComf_10112: 4.1.6.1.3.0-1_x000a_"/>
    <s v="BJEV_SysRS_FCT_LongComf_10112: _x000a_"/>
    <s v="BJEV_SysRS_FCT_LongComf_10112: doors://abt-doors-da.de.bosch.com:36665/?version=2&amp;prodID=0&amp;urn=urn:telelogic::1-4147106800294823-O-10112-001622e3_x000a_"/>
    <s v="BJEV_SysRS_FCT_LongComf_10112: 1-4147106800294823-O-10112-001622e3_x000a_"/>
    <s v="BJEV_SysRS_FCT_LongComf_10112: _x000a_"/>
    <s v="BJEV_SysRS_FCT_LongComf_10112: _x000a_"/>
    <s v="BJEV_SysRS_FCT_LongComf_10112: _x000a_"/>
    <s v="None"/>
    <b v="0"/>
    <x v="1"/>
    <s v="BJEV_SysRS_FCT_LongComf_10112: Agreed_x000a_"/>
    <x v="1"/>
    <s v="BJEV_SysRS_FCT_LongComf_1011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6"/>
    <s v="/CD569_Driving/10_Customer_Requirements/10_Common/10 - System Features/Function_Spec"/>
    <s v="doors://abt-doors-da.de.bosch.com:36665/?version=2&amp;prodID=0&amp;urn=urn:telelogic::1-4147106800294823-O-106-0016fce1"/>
    <n v="106"/>
    <s v="1.1.1.3.5.0-6"/>
    <s v="_x000a_"/>
    <s v="ReqLinked"/>
    <s v="BJEV_SysRS_FCT_LongComf_10116: _x000a__x000a_BJEV_SysRS_FCT_LongComf_11143: _x000a__x000a_BJEV_SysRS_FCT_LongComf_11144: _x000a__x000a_"/>
    <s v="None"/>
    <s v="None"/>
    <s v="Requirement"/>
    <s v="None"/>
    <s v="None"/>
    <s v="Agreed"/>
    <s v="None"/>
    <s v="None"/>
    <s v="1-4147106800294823-O-106-0016fce1"/>
    <s v="None"/>
    <b v="0"/>
    <s v="None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BJEV_SysRS_FCT_LongComf_10116_x000a_BJEV_SysRS_FCT_LongComf_11143: BJEV_SysRS_FCT_LongComf_11143_x000a_BJEV_SysRS_FCT_LongComf_11144: BJEV_SysRS_FCT_LongComf_11144_x000a_"/>
    <s v="BJEV_SysRS_FCT_LongComf_10116: _x000a_BJEV_SysRS_FCT_LongComf_11143: _x000a_BJEV_SysRS_FCT_LongComf_11144: _x000a_"/>
    <s v="BJEV_SysRS_FCT_LongComf_10116: 4.1.6.1.5.0-1_x000a_BJEV_SysRS_FCT_LongComf_11143: 4.1.6.1.5.0-3_x000a_BJEV_SysRS_FCT_LongComf_11144: 4.1.6.1.5.0-4_x000a_"/>
    <s v="BJEV_SysRS_FCT_LongComf_10116: _x000a_BJEV_SysRS_FCT_LongComf_11143: _x000a_BJEV_SysRS_FCT_LongComf_11144: _x000a_"/>
    <s v="BJEV_SysRS_FCT_LongComf_10116: doors://abt-doors-da.de.bosch.com:36665/?version=2&amp;prodID=0&amp;urn=urn:telelogic::1-4147106800294823-O-10116-001622e3_x000a_BJEV_SysRS_FCT_LongComf_11143: doors://abt-doors-da.de"/>
    <s v="BJEV_SysRS_FCT_LongComf_10116: 1-4147106800294823-O-10116-001622e3_x000a_BJEV_SysRS_FCT_LongComf_11143: 1-4147106800294823-O-11143-001622e3_x000a_BJEV_SysRS_FCT_LongComf_11144: 1-4147106800294823-O-11144-001622e3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None"/>
    <b v="0"/>
    <x v="1"/>
    <s v="BJEV_SysRS_FCT_LongComf_10116: Agreed_x000a_BJEV_SysRS_FCT_LongComf_11143: Agreed_x000a_BJEV_SysRS_FCT_LongComf_11144: Agreed_x000a_"/>
    <x v="1"/>
    <s v="BJEV_SysRS_FCT_LongComf_10116: none_x000a_BJEV_SysRS_FCT_LongComf_11143: none_x000a_BJEV_SysRS_FCT_LongComf_1114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5"/>
    <s v="/CD569_Driving/10_Customer_Requirements/10_Common/10 - System Features/Function_Spec"/>
    <s v="doors://abt-doors-da.de.bosch.com:36665/?version=2&amp;prodID=0&amp;urn=urn:telelogic::1-4147106800294823-O-105-0016fce1"/>
    <n v="105"/>
    <s v="1.1.1.3.5.0-5"/>
    <s v="_x000a_"/>
    <s v="ReqLinked"/>
    <s v="BJEV_SysRS_FCT_LongComf_10114: _x000a__x000a_BJEV_SysRS_FCT_LongComf_11141: _x000a__x000a_BJEV_SysRS_FCT_LongComf_11142: _x000a__x000a_"/>
    <s v="None"/>
    <s v="None"/>
    <s v="Requirement"/>
    <s v="None"/>
    <s v="None"/>
    <s v="Agreed"/>
    <s v="None"/>
    <s v="None"/>
    <s v="1-4147106800294823-O-105-0016fce1"/>
    <s v="None"/>
    <b v="0"/>
    <s v="None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BJEV_SysRS_FCT_LongComf_10114_x000a_BJEV_SysRS_FCT_LongComf_11141: BJEV_SysRS_FCT_LongComf_11141_x000a_BJEV_SysRS_FCT_LongComf_11142: BJEV_SysRS_FCT_LongComf_11142_x000a_"/>
    <s v="BJEV_SysRS_FCT_LongComf_10114: _x000a_BJEV_SysRS_FCT_LongComf_11141: _x000a_BJEV_SysRS_FCT_LongComf_11142: _x000a_"/>
    <s v="BJEV_SysRS_FCT_LongComf_10114: 4.1.6.1.4.0-1_x000a_BJEV_SysRS_FCT_LongComf_11141: 4.1.6.1.4.0-3_x000a_BJEV_SysRS_FCT_LongComf_11142: 4.1.6.1.4.0-4_x000a_"/>
    <s v="BJEV_SysRS_FCT_LongComf_10114: _x000a_BJEV_SysRS_FCT_LongComf_11141: _x000a_BJEV_SysRS_FCT_LongComf_11142: _x000a_"/>
    <s v="BJEV_SysRS_FCT_LongComf_10114: doors://abt-doors-da.de.bosch.com:36665/?version=2&amp;prodID=0&amp;urn=urn:telelogic::1-4147106800294823-O-10114-001622e3_x000a_BJEV_SysRS_FCT_LongComf_11141: doors://abt-doors-da.de"/>
    <s v="BJEV_SysRS_FCT_LongComf_10114: 1-4147106800294823-O-10114-001622e3_x000a_BJEV_SysRS_FCT_LongComf_11141: 1-4147106800294823-O-11141-001622e3_x000a_BJEV_SysRS_FCT_LongComf_11142: 1-4147106800294823-O-11142-001622e3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None"/>
    <b v="0"/>
    <x v="1"/>
    <s v="BJEV_SysRS_FCT_LongComf_10114: Agreed_x000a_BJEV_SysRS_FCT_LongComf_11141: Agreed_x000a_BJEV_SysRS_FCT_LongComf_11142: Agreed_x000a_"/>
    <x v="1"/>
    <s v="BJEV_SysRS_FCT_LongComf_10114: none_x000a_BJEV_SysRS_FCT_LongComf_11141: none_x000a_BJEV_SysRS_FCT_LongComf_111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3"/>
    <s v="/CD569_Driving/10_Customer_Requirements/10_Common/10 - System Features/Function_Spec"/>
    <s v="doors://abt-doors-da.de.bosch.com:36665/?version=2&amp;prodID=0&amp;urn=urn:telelogic::1-4147106800294823-O-103-0016fce1"/>
    <n v="103"/>
    <s v="1.1.1.3.5.0-3"/>
    <s v="_x000a_"/>
    <s v="ReqIgnored"/>
    <s v="None"/>
    <s v="Signl is transfer by GW"/>
    <s v="None"/>
    <s v="Requirement"/>
    <s v="None"/>
    <s v="None"/>
    <s v="N/A"/>
    <s v="None"/>
    <s v="None"/>
    <s v="1-4147106800294823-O-1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02"/>
    <s v="/CD569_Driving/10_Customer_Requirements/10_Common/10 - System Features/Function_Spec"/>
    <s v="doors://abt-doors-da.de.bosch.com:36665/?version=2&amp;prodID=0&amp;urn=urn:telelogic::1-4147106800294823-O-102-0016fce1"/>
    <n v="102"/>
    <s v="1.1.1.3.5.0-2"/>
    <s v="_x000a_"/>
    <s v="ReqIgnored"/>
    <s v="None"/>
    <s v="Signl is transfer by GW"/>
    <s v="None"/>
    <s v="Requirement"/>
    <s v="None"/>
    <s v="None"/>
    <s v="N/A"/>
    <s v="None"/>
    <s v="None"/>
    <s v="1-4147106800294823-O-1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101"/>
    <s v="/CD569_Driving/10_Customer_Requirements/10_Common/10 - System Features/Function_Spec"/>
    <s v="doors://abt-doors-da.de.bosch.com:36665/?version=2&amp;prodID=0&amp;urn=urn:telelogic::1-4147106800294823-O-101-0016fce1"/>
    <n v="101"/>
    <s v="1.1.1.3.5.0-1"/>
    <s v="_x000a_"/>
    <s v="ReqIgnored"/>
    <s v="None"/>
    <s v="Signl is transfer by GW"/>
    <s v="None"/>
    <s v="Requirement"/>
    <s v="None"/>
    <s v="None"/>
    <s v="N/A"/>
    <s v="None"/>
    <s v="None"/>
    <s v="1-4147106800294823-O-1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99"/>
    <s v="/CD569_Driving/10_Customer_Requirements/10_Common/10 - System Features/Function_Spec"/>
    <s v="doors://abt-doors-da.de.bosch.com:36665/?version=2&amp;prodID=0&amp;urn=urn:telelogic::1-4147106800294823-O-99-0016fce1"/>
    <n v="99"/>
    <s v="1.1.1.3.4.0-29"/>
    <s v="_x000a_"/>
    <s v="ReqNotLinked"/>
    <s v="None"/>
    <s v="None"/>
    <s v="None"/>
    <s v="Requirement"/>
    <s v="None"/>
    <s v="None"/>
    <s v="Agreed"/>
    <s v="None"/>
    <s v="None"/>
    <s v="1-4147106800294823-O-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8"/>
    <s v="/CD569_Driving/10_Customer_Requirements/10_Common/10 - System Features/Function_Spec"/>
    <s v="doors://abt-doors-da.de.bosch.com:36665/?version=2&amp;prodID=0&amp;urn=urn:telelogic::1-4147106800294823-O-98-0016fce1"/>
    <n v="98"/>
    <s v="1.1.1.3.4.0-28"/>
    <s v="_x000a_"/>
    <s v="ReqNotLinked"/>
    <s v="None"/>
    <s v="None"/>
    <s v="None"/>
    <s v="Requirement"/>
    <s v="None"/>
    <s v="None"/>
    <s v="Agreed"/>
    <s v="None"/>
    <s v="None"/>
    <s v="1-4147106800294823-O-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7"/>
    <s v="/CD569_Driving/10_Customer_Requirements/10_Common/10 - System Features/Function_Spec"/>
    <s v="doors://abt-doors-da.de.bosch.com:36665/?version=2&amp;prodID=0&amp;urn=urn:telelogic::1-4147106800294823-O-97-0016fce1"/>
    <n v="97"/>
    <s v="1.1.1.3.4.0-27"/>
    <s v="_x000a_"/>
    <s v="ReqNotLinked"/>
    <s v="None"/>
    <s v="need safefy expert confirm"/>
    <s v="None"/>
    <s v="Requirement"/>
    <s v="None"/>
    <s v="None"/>
    <s v="Negotiate"/>
    <s v="None"/>
    <s v="None"/>
    <s v="1-4147106800294823-O-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96"/>
    <s v="/CD569_Driving/10_Customer_Requirements/10_Common/10 - System Features/Function_Spec"/>
    <s v="doors://abt-doors-da.de.bosch.com:36665/?version=2&amp;prodID=0&amp;urn=urn:telelogic::1-4147106800294823-O-96-0016fce1"/>
    <n v="96"/>
    <s v="1.1.1.3.4.0-26"/>
    <s v="_x000a_"/>
    <s v="ReqLinked"/>
    <s v="BJEV_SysRS_FCT_LongComf_11131: _x000a__x000a_"/>
    <s v="None"/>
    <s v="None"/>
    <s v="Requirement"/>
    <s v="None"/>
    <s v="None"/>
    <s v="Agreed"/>
    <s v="None"/>
    <s v="None"/>
    <s v="1-4147106800294823-O-96-0016fce1"/>
    <s v="None"/>
    <b v="0"/>
    <s v="None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BJEV_SysRS_FCT_LongComf_11131_x000a_"/>
    <s v="BJEV_SysRS_FCT_LongComf_11131: _x000a_"/>
    <s v="BJEV_SysRS_FCT_LongComf_11131: 4.1.9.1.7.1.0-1_x000a_"/>
    <s v="BJEV_SysRS_FCT_LongComf_11131: _x000a_"/>
    <s v="BJEV_SysRS_FCT_LongComf_11131: doors://abt-doors-da.de.bosch.com:36665/?version=2&amp;prodID=0&amp;urn=urn:telelogic::1-4147106800294823-O-11131-001622e3_x000a_"/>
    <s v="BJEV_SysRS_FCT_LongComf_11131: 1-4147106800294823-O-11131-001622e3_x000a_"/>
    <s v="BJEV_SysRS_FCT_LongComf_11131: _x000a_"/>
    <s v="BJEV_SysRS_FCT_LongComf_11131: _x000a_"/>
    <s v="BJEV_SysRS_FCT_LongComf_11131: _x000a_"/>
    <s v="None"/>
    <b v="0"/>
    <x v="1"/>
    <s v="BJEV_SysRS_FCT_LongComf_11131: Agreed_x000a_"/>
    <x v="1"/>
    <s v="BJEV_SysRS_FCT_LongComf_1113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4"/>
    <s v="/CD569_Driving/10_Customer_Requirements/10_Common/10 - System Features/Function_Spec"/>
    <s v="doors://abt-doors-da.de.bosch.com:36665/?version=2&amp;prodID=0&amp;urn=urn:telelogic::1-4147106800294823-O-94-0016fce1"/>
    <n v="94"/>
    <s v="1.1.1.3.4.0-24"/>
    <s v="_x000a_"/>
    <s v="ReqLinked"/>
    <s v="BJEV_SysRS_FCT_LongComf_1813: _x000a__x000a_"/>
    <s v="None"/>
    <s v="None"/>
    <s v="Requirement"/>
    <s v="None"/>
    <s v="None"/>
    <s v="Agreed"/>
    <s v="None"/>
    <s v="None"/>
    <s v="1-4147106800294823-O-94-0016fce1"/>
    <s v="None"/>
    <b v="0"/>
    <s v="None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BJEV_SysRS_FCT_LongComf_1813_x000a_"/>
    <s v="BJEV_SysRS_FCT_LongComf_1813: _x000a_"/>
    <s v="BJEV_SysRS_FCT_LongComf_1813: 4.1.4.6.1.0-4_x000a_"/>
    <s v="BJEV_SysRS_FCT_LongComf_1813: _x000a_"/>
    <s v="BJEV_SysRS_FCT_LongComf_1813: doors://abt-doors-da.de.bosch.com:36665/?version=2&amp;prodID=0&amp;urn=urn:telelogic::1-4147106800294823-O-1813-001622e3_x000a_"/>
    <s v="BJEV_SysRS_FCT_LongComf_1813: 1-4147106800294823-O-1813-001622e3_x000a_"/>
    <s v="BJEV_SysRS_FCT_LongComf_1813: _x000a_"/>
    <s v="BJEV_SysRS_FCT_LongComf_1813: _x000a_"/>
    <s v="BJEV_SysRS_FCT_LongComf_1813: _x000a_"/>
    <s v="None"/>
    <b v="0"/>
    <x v="1"/>
    <s v="BJEV_SysRS_FCT_LongComf_1813: Agreed_x000a_"/>
    <x v="1"/>
    <s v="BJEV_SysRS_FCT_LongComf_181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3"/>
    <s v="/CD569_Driving/10_Customer_Requirements/10_Common/10 - System Features/Function_Spec"/>
    <s v="doors://abt-doors-da.de.bosch.com:36665/?version=2&amp;prodID=0&amp;urn=urn:telelogic::1-4147106800294823-O-93-0016fce1"/>
    <n v="93"/>
    <s v="1.1.1.3.4.0-23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93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x v="1"/>
    <s v="BJEV_SysRS_FCT_LongComf_1107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2"/>
    <s v="/CD569_Driving/10_Customer_Requirements/10_Common/10 - System Features/Function_Spec"/>
    <s v="doors://abt-doors-da.de.bosch.com:36665/?version=2&amp;prodID=0&amp;urn=urn:telelogic::1-4147106800294823-O-92-0016fce1"/>
    <n v="92"/>
    <s v="1.1.1.3.4.0-22"/>
    <s v="_x000a_"/>
    <s v="ReqLinked"/>
    <s v="BJEV_SysRS_FCT_LongComf_11083: _x000a__x000a_"/>
    <s v="None"/>
    <s v="None"/>
    <s v="Requirement"/>
    <s v="None"/>
    <s v="None"/>
    <s v="Agreed"/>
    <s v="None"/>
    <s v="None"/>
    <s v="1-4147106800294823-O-92-0016fce1"/>
    <s v="None"/>
    <b v="0"/>
    <s v="None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BJEV_SysRS_FCT_LongComf_11083_x000a_"/>
    <s v="BJEV_SysRS_FCT_LongComf_11083: _x000a_"/>
    <s v="BJEV_SysRS_FCT_LongComf_11083: 4.1.4.8.1.1.0-19_x000a_"/>
    <s v="BJEV_SysRS_FCT_LongComf_11083: _x000a_"/>
    <s v="BJEV_SysRS_FCT_LongComf_11083: doors://abt-doors-da.de.bosch.com:36665/?version=2&amp;prodID=0&amp;urn=urn:telelogic::1-4147106800294823-O-11083-001622e3_x000a_"/>
    <s v="BJEV_SysRS_FCT_LongComf_11083: 1-4147106800294823-O-11083-001622e3_x000a_"/>
    <s v="BJEV_SysRS_FCT_LongComf_11083: _x000a_"/>
    <s v="BJEV_SysRS_FCT_LongComf_11083: _x000a_"/>
    <s v="BJEV_SysRS_FCT_LongComf_11083: _x000a_"/>
    <s v="None"/>
    <b v="0"/>
    <x v="1"/>
    <s v="BJEV_SysRS_FCT_LongComf_11083: Agreed_x000a_"/>
    <x v="1"/>
    <s v="BJEV_SysRS_FCT_LongComf_1108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1"/>
    <s v="/CD569_Driving/10_Customer_Requirements/10_Common/10 - System Features/Function_Spec"/>
    <s v="doors://abt-doors-da.de.bosch.com:36665/?version=2&amp;prodID=0&amp;urn=urn:telelogic::1-4147106800294823-O-91-0016fce1"/>
    <n v="91"/>
    <s v="1.1.1.3.4.0-2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91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x v="1"/>
    <s v="BJEV_SysRS_FCT_LongComf_11089: none_x000a_BJEV_SysRS_FCT_LongComf_1127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0"/>
    <s v="/CD569_Driving/10_Customer_Requirements/10_Common/10 - System Features/Function_Spec"/>
    <s v="doors://abt-doors-da.de.bosch.com:36665/?version=2&amp;prodID=0&amp;urn=urn:telelogic::1-4147106800294823-O-90-0016fce1"/>
    <n v="90"/>
    <s v="1.1.1.3.4.0-20"/>
    <s v="_x000a_"/>
    <s v="ReqLinked"/>
    <s v="BJEV_SysRS_FCT_LongComf_11091: _x000a__x000a_"/>
    <s v="None"/>
    <s v="None"/>
    <s v="Requirement"/>
    <s v="None"/>
    <s v="None"/>
    <s v="Agreed"/>
    <s v="None"/>
    <s v="None"/>
    <s v="1-4147106800294823-O-90-0016fce1"/>
    <s v="None"/>
    <b v="0"/>
    <s v="None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BJEV_SysRS_FCT_LongComf_11091_x000a_"/>
    <s v="BJEV_SysRS_FCT_LongComf_11091: _x000a_"/>
    <s v="BJEV_SysRS_FCT_LongComf_11091: 4.1.4.8.1.1.0-28_x000a_"/>
    <s v="BJEV_SysRS_FCT_LongComf_11091: _x000a_"/>
    <s v="BJEV_SysRS_FCT_LongComf_11091: doors://abt-doors-da.de.bosch.com:36665/?version=2&amp;prodID=0&amp;urn=urn:telelogic::1-4147106800294823-O-11091-001622e3_x000a_"/>
    <s v="BJEV_SysRS_FCT_LongComf_11091: 1-4147106800294823-O-11091-001622e3_x000a_"/>
    <s v="BJEV_SysRS_FCT_LongComf_11091: _x000a_"/>
    <s v="BJEV_SysRS_FCT_LongComf_11091: _x000a_"/>
    <s v="BJEV_SysRS_FCT_LongComf_11091: _x000a_"/>
    <s v="None"/>
    <b v="0"/>
    <x v="1"/>
    <s v="BJEV_SysRS_FCT_LongComf_11091: Agreed_x000a_"/>
    <x v="1"/>
    <s v="BJEV_SysRS_FCT_LongComf_1109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9"/>
    <s v="/CD569_Driving/10_Customer_Requirements/10_Common/10 - System Features/Function_Spec"/>
    <s v="doors://abt-doors-da.de.bosch.com:36665/?version=2&amp;prodID=0&amp;urn=urn:telelogic::1-4147106800294823-O-89-0016fce1"/>
    <n v="89"/>
    <s v="1.1.1.3.4.0-19"/>
    <s v="_x000a_"/>
    <s v="ReqLinked"/>
    <s v="BJEV_SysRS_FCT_LongComf_11084: _x000a__x000a_"/>
    <s v="None"/>
    <s v="None"/>
    <s v="Requirement"/>
    <s v="None"/>
    <s v="None"/>
    <s v="Agreed"/>
    <s v="None"/>
    <s v="None"/>
    <s v="1-4147106800294823-O-89-0016fce1"/>
    <s v="None"/>
    <b v="0"/>
    <s v="None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BJEV_SysRS_FCT_LongComf_11084_x000a_"/>
    <s v="BJEV_SysRS_FCT_LongComf_11084: _x000a_"/>
    <s v="BJEV_SysRS_FCT_LongComf_11084: 4.1.4.8.1.1.0-20_x000a_"/>
    <s v="BJEV_SysRS_FCT_LongComf_11084: _x000a_"/>
    <s v="BJEV_SysRS_FCT_LongComf_11084: doors://abt-doors-da.de.bosch.com:36665/?version=2&amp;prodID=0&amp;urn=urn:telelogic::1-4147106800294823-O-11084-001622e3_x000a_"/>
    <s v="BJEV_SysRS_FCT_LongComf_11084: 1-4147106800294823-O-11084-001622e3_x000a_"/>
    <s v="BJEV_SysRS_FCT_LongComf_11084: _x000a_"/>
    <s v="BJEV_SysRS_FCT_LongComf_11084: _x000a_"/>
    <s v="BJEV_SysRS_FCT_LongComf_11084: _x000a_"/>
    <s v="None"/>
    <b v="0"/>
    <x v="1"/>
    <s v="BJEV_SysRS_FCT_LongComf_11084: Agreed_x000a_"/>
    <x v="1"/>
    <s v="BJEV_SysRS_FCT_LongComf_1108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8"/>
    <s v="/CD569_Driving/10_Customer_Requirements/10_Common/10 - System Features/Function_Spec"/>
    <s v="doors://abt-doors-da.de.bosch.com:36665/?version=2&amp;prodID=0&amp;urn=urn:telelogic::1-4147106800294823-O-88-0016fce1"/>
    <n v="88"/>
    <s v="1.1.1.3.4.0-18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88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x v="1"/>
    <s v="BJEV_SysRS_FCT_LongComf_1108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7"/>
    <s v="/CD569_Driving/10_Customer_Requirements/10_Common/10 - System Features/Function_Spec"/>
    <s v="doors://abt-doors-da.de.bosch.com:36665/?version=2&amp;prodID=0&amp;urn=urn:telelogic::1-4147106800294823-O-87-0016fce1"/>
    <n v="87"/>
    <s v="1.1.1.3.4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87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x v="1"/>
    <s v="BJEV_SysRS_FCT_LongComf_1108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6"/>
    <s v="/CD569_Driving/10_Customer_Requirements/10_Common/10 - System Features/Function_Spec"/>
    <s v="doors://abt-doors-da.de.bosch.com:36665/?version=2&amp;prodID=0&amp;urn=urn:telelogic::1-4147106800294823-O-86-0016fce1"/>
    <n v="86"/>
    <s v="1.1.1.3.4.0-16"/>
    <s v="_x000a_"/>
    <s v="ReqLinked"/>
    <s v="BJEV_SysRS_FCT_LongComf_11090: _x000a__x000a_"/>
    <s v="None"/>
    <s v="None"/>
    <s v="Requirement"/>
    <s v="None"/>
    <s v="None"/>
    <s v="Agreed"/>
    <s v="None"/>
    <s v="None"/>
    <s v="1-4147106800294823-O-86-0016fce1"/>
    <s v="None"/>
    <b v="0"/>
    <s v="None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BJEV_SysRS_FCT_LongComf_11090_x000a_"/>
    <s v="BJEV_SysRS_FCT_LongComf_11090: _x000a_"/>
    <s v="BJEV_SysRS_FCT_LongComf_11090: 4.1.4.8.1.1.0-27_x000a_"/>
    <s v="BJEV_SysRS_FCT_LongComf_11090: _x000a_"/>
    <s v="BJEV_SysRS_FCT_LongComf_11090: doors://abt-doors-da.de.bosch.com:36665/?version=2&amp;prodID=0&amp;urn=urn:telelogic::1-4147106800294823-O-11090-001622e3_x000a_"/>
    <s v="BJEV_SysRS_FCT_LongComf_11090: 1-4147106800294823-O-11090-001622e3_x000a_"/>
    <s v="BJEV_SysRS_FCT_LongComf_11090: _x000a_"/>
    <s v="BJEV_SysRS_FCT_LongComf_11090: _x000a_"/>
    <s v="BJEV_SysRS_FCT_LongComf_11090: _x000a_"/>
    <s v="None"/>
    <b v="0"/>
    <x v="1"/>
    <s v="BJEV_SysRS_FCT_LongComf_11090: Agreed_x000a_"/>
    <x v="1"/>
    <s v="BJEV_SysRS_FCT_LongComf_1109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5"/>
    <s v="/CD569_Driving/10_Customer_Requirements/10_Common/10 - System Features/Function_Spec"/>
    <s v="doors://abt-doors-da.de.bosch.com:36665/?version=2&amp;prodID=0&amp;urn=urn:telelogic::1-4147106800294823-O-85-0016fce1"/>
    <n v="85"/>
    <s v="1.1.1.3.4.0-15"/>
    <s v="_x000a_"/>
    <s v="ReqLinked"/>
    <s v="BJEV_SysRS_FCT_LongComf_11087: _x000a__x000a_"/>
    <s v="None"/>
    <s v="None"/>
    <s v="Requirement"/>
    <s v="None"/>
    <s v="None"/>
    <s v="Agreed"/>
    <s v="None"/>
    <s v="None"/>
    <s v="1-4147106800294823-O-85-0016fce1"/>
    <s v="None"/>
    <b v="0"/>
    <s v="None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BJEV_SysRS_FCT_LongComf_11087_x000a_"/>
    <s v="BJEV_SysRS_FCT_LongComf_11087: _x000a_"/>
    <s v="BJEV_SysRS_FCT_LongComf_11087: 4.1.4.8.1.1.0-23_x000a_"/>
    <s v="BJEV_SysRS_FCT_LongComf_11087: _x000a_"/>
    <s v="BJEV_SysRS_FCT_LongComf_11087: doors://abt-doors-da.de.bosch.com:36665/?version=2&amp;prodID=0&amp;urn=urn:telelogic::1-4147106800294823-O-11087-001622e3_x000a_"/>
    <s v="BJEV_SysRS_FCT_LongComf_11087: 1-4147106800294823-O-11087-001622e3_x000a_"/>
    <s v="BJEV_SysRS_FCT_LongComf_11087: _x000a_"/>
    <s v="BJEV_SysRS_FCT_LongComf_11087: _x000a_"/>
    <s v="BJEV_SysRS_FCT_LongComf_11087: _x000a_"/>
    <s v="None"/>
    <b v="0"/>
    <x v="1"/>
    <s v="BJEV_SysRS_FCT_LongComf_11087: Agreed_x000a_"/>
    <x v="1"/>
    <s v="BJEV_SysRS_FCT_LongComf_1108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4"/>
    <s v="/CD569_Driving/10_Customer_Requirements/10_Common/10 - System Features/Function_Spec"/>
    <s v="doors://abt-doors-da.de.bosch.com:36665/?version=2&amp;prodID=0&amp;urn=urn:telelogic::1-4147106800294823-O-84-0016fce1"/>
    <n v="84"/>
    <s v="1.1.1.3.4.0-14"/>
    <s v="_x000a_"/>
    <s v="ReqLinked"/>
    <s v="BJEV_SysRS_FCT_LongComf_11085: _x000a__x000a_"/>
    <s v="None"/>
    <s v="None"/>
    <s v="Requirement"/>
    <s v="None"/>
    <s v="None"/>
    <s v="Agreed"/>
    <s v="None"/>
    <s v="None"/>
    <s v="1-4147106800294823-O-84-0016fce1"/>
    <s v="None"/>
    <b v="0"/>
    <s v="None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BJEV_SysRS_FCT_LongComf_11085_x000a_"/>
    <s v="BJEV_SysRS_FCT_LongComf_11085: _x000a_"/>
    <s v="BJEV_SysRS_FCT_LongComf_11085: 4.1.4.8.1.1.0-21_x000a_"/>
    <s v="BJEV_SysRS_FCT_LongComf_11085: _x000a_"/>
    <s v="BJEV_SysRS_FCT_LongComf_11085: doors://abt-doors-da.de.bosch.com:36665/?version=2&amp;prodID=0&amp;urn=urn:telelogic::1-4147106800294823-O-11085-001622e3_x000a_"/>
    <s v="BJEV_SysRS_FCT_LongComf_11085: 1-4147106800294823-O-11085-001622e3_x000a_"/>
    <s v="BJEV_SysRS_FCT_LongComf_11085: _x000a_"/>
    <s v="BJEV_SysRS_FCT_LongComf_11085: _x000a_"/>
    <s v="BJEV_SysRS_FCT_LongComf_11085: _x000a_"/>
    <s v="None"/>
    <b v="0"/>
    <x v="1"/>
    <s v="BJEV_SysRS_FCT_LongComf_11085: Agreed_x000a_"/>
    <x v="1"/>
    <s v="BJEV_SysRS_FCT_LongComf_1108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3"/>
    <s v="/CD569_Driving/10_Customer_Requirements/10_Common/10 - System Features/Function_Spec"/>
    <s v="doors://abt-doors-da.de.bosch.com:36665/?version=2&amp;prodID=0&amp;urn=urn:telelogic::1-4147106800294823-O-83-0016fce1"/>
    <n v="83"/>
    <s v="1.1.1.3.4.0-13"/>
    <s v="_x000a_"/>
    <s v="ReqLinked"/>
    <s v="BJEV_SysRS_FCT_LongComf_11086: _x000a__x000a_"/>
    <s v="None"/>
    <s v="None"/>
    <s v="Requirement"/>
    <s v="None"/>
    <s v="None"/>
    <s v="Agreed"/>
    <s v="None"/>
    <s v="None"/>
    <s v="1-4147106800294823-O-83-0016fce1"/>
    <s v="None"/>
    <b v="0"/>
    <s v="None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BJEV_SysRS_FCT_LongComf_11086_x000a_"/>
    <s v="BJEV_SysRS_FCT_LongComf_11086: _x000a_"/>
    <s v="BJEV_SysRS_FCT_LongComf_11086: 4.1.4.8.1.1.0-22_x000a_"/>
    <s v="BJEV_SysRS_FCT_LongComf_11086: _x000a_"/>
    <s v="BJEV_SysRS_FCT_LongComf_11086: doors://abt-doors-da.de.bosch.com:36665/?version=2&amp;prodID=0&amp;urn=urn:telelogic::1-4147106800294823-O-11086-001622e3_x000a_"/>
    <s v="BJEV_SysRS_FCT_LongComf_11086: 1-4147106800294823-O-11086-001622e3_x000a_"/>
    <s v="BJEV_SysRS_FCT_LongComf_11086: _x000a_"/>
    <s v="BJEV_SysRS_FCT_LongComf_11086: _x000a_"/>
    <s v="BJEV_SysRS_FCT_LongComf_11086: _x000a_"/>
    <s v="None"/>
    <b v="0"/>
    <x v="1"/>
    <s v="BJEV_SysRS_FCT_LongComf_11086: Agreed_x000a_"/>
    <x v="1"/>
    <s v="BJEV_SysRS_FCT_LongComf_1108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2"/>
    <s v="/CD569_Driving/10_Customer_Requirements/10_Common/10 - System Features/Function_Spec"/>
    <s v="doors://abt-doors-da.de.bosch.com:36665/?version=2&amp;prodID=0&amp;urn=urn:telelogic::1-4147106800294823-O-82-0016fce1"/>
    <n v="82"/>
    <s v="1.1.1.3.4.0-12"/>
    <s v="_x000a_"/>
    <s v="ReqLinked"/>
    <s v="BJEV_SysRS_FCT_LongComf_11088: _x000a__x000a_"/>
    <s v="None"/>
    <s v="None"/>
    <s v="Requirement"/>
    <s v="None"/>
    <s v="None"/>
    <s v="Agreed"/>
    <s v="None"/>
    <s v="None"/>
    <s v="1-4147106800294823-O-82-0016fce1"/>
    <s v="None"/>
    <b v="0"/>
    <s v="None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BJEV_SysRS_FCT_LongComf_11088_x000a_"/>
    <s v="BJEV_SysRS_FCT_LongComf_11088: _x000a_"/>
    <s v="BJEV_SysRS_FCT_LongComf_11088: 4.1.4.8.1.1.0-24_x000a_"/>
    <s v="BJEV_SysRS_FCT_LongComf_11088: _x000a_"/>
    <s v="BJEV_SysRS_FCT_LongComf_11088: doors://abt-doors-da.de.bosch.com:36665/?version=2&amp;prodID=0&amp;urn=urn:telelogic::1-4147106800294823-O-11088-001622e3_x000a_"/>
    <s v="BJEV_SysRS_FCT_LongComf_11088: 1-4147106800294823-O-11088-001622e3_x000a_"/>
    <s v="BJEV_SysRS_FCT_LongComf_11088: _x000a_"/>
    <s v="BJEV_SysRS_FCT_LongComf_11088: _x000a_"/>
    <s v="BJEV_SysRS_FCT_LongComf_11088: _x000a_"/>
    <s v="None"/>
    <b v="0"/>
    <x v="1"/>
    <s v="BJEV_SysRS_FCT_LongComf_11088: Agreed_x000a_"/>
    <x v="1"/>
    <s v="BJEV_SysRS_FCT_LongComf_1108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1"/>
    <s v="/CD569_Driving/10_Customer_Requirements/10_Common/10 - System Features/Function_Spec"/>
    <s v="doors://abt-doors-da.de.bosch.com:36665/?version=2&amp;prodID=0&amp;urn=urn:telelogic::1-4147106800294823-O-81-0016fce1"/>
    <n v="81"/>
    <s v="1.1.1.3.4.0-11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81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x v="1"/>
    <s v="BJEV_SysRS_FCT_LongComf_1108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0"/>
    <s v="/CD569_Driving/10_Customer_Requirements/10_Common/10 - System Features/Function_Spec"/>
    <s v="doors://abt-doors-da.de.bosch.com:36665/?version=2&amp;prodID=0&amp;urn=urn:telelogic::1-4147106800294823-O-80-0016fce1"/>
    <n v="80"/>
    <s v="1.1.1.3.4.0-10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80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x v="1"/>
    <s v="BJEV_SysRS_FCT_LongComf_1107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9"/>
    <s v="/CD569_Driving/10_Customer_Requirements/10_Common/10 - System Features/Function_Spec"/>
    <s v="doors://abt-doors-da.de.bosch.com:36665/?version=2&amp;prodID=0&amp;urn=urn:telelogic::1-4147106800294823-O-79-0016fce1"/>
    <n v="79"/>
    <s v="1.1.1.3.4.0-9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9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x v="1"/>
    <s v="BJEV_SysRS_FCT_LongComf_1109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7"/>
    <s v="/CD569_Driving/10_Customer_Requirements/10_Common/10 - System Features/Function_Spec"/>
    <s v="doors://abt-doors-da.de.bosch.com:36665/?version=2&amp;prodID=0&amp;urn=urn:telelogic::1-4147106800294823-O-77-0016fce1"/>
    <n v="77"/>
    <s v="1.1.1.3.4.0-7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7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x v="1"/>
    <s v="BJEV_SysRS_FCT_LongComf_1109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5"/>
    <s v="/CD569_Driving/10_Customer_Requirements/10_Common/10 - System Features/Function_Spec"/>
    <s v="doors://abt-doors-da.de.bosch.com:36665/?version=2&amp;prodID=0&amp;urn=urn:telelogic::1-4147106800294823-O-75-0016fce1"/>
    <n v="75"/>
    <s v="1.1.1.3.4.0-5"/>
    <s v="_x000a_"/>
    <s v="ReqLinked"/>
    <s v="BJEV_SysRS_FCT_LongComf_9554: _x000a__x000a_"/>
    <s v="None"/>
    <s v="None"/>
    <s v="Requirement"/>
    <s v="None"/>
    <s v="None"/>
    <s v="Agreed"/>
    <s v="None"/>
    <s v="None"/>
    <s v="1-4147106800294823-O-75-0016fce1"/>
    <s v="None"/>
    <b v="0"/>
    <s v="None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BJEV_SysRS_FCT_LongComf_9554_x000a_"/>
    <s v="BJEV_SysRS_FCT_LongComf_9554: _x000a_"/>
    <s v="BJEV_SysRS_FCT_LongComf_9554: 4.1.9.1.1.2-2_x000a_"/>
    <s v="BJEV_SysRS_FCT_LongComf_9554: _x000a_"/>
    <s v="BJEV_SysRS_FCT_LongComf_9554: doors://abt-doors-da.de.bosch.com:36665/?version=2&amp;prodID=0&amp;urn=urn:telelogic::1-4147106800294823-O-9554-001622e3_x000a_"/>
    <s v="BJEV_SysRS_FCT_LongComf_9554: 1-4147106800294823-O-9554-001622e3_x000a_"/>
    <s v="BJEV_SysRS_FCT_LongComf_9554: _x000a_"/>
    <s v="BJEV_SysRS_FCT_LongComf_9554: _x000a_"/>
    <s v="BJEV_SysRS_FCT_LongComf_9554: _x000a_"/>
    <s v="None"/>
    <b v="0"/>
    <x v="1"/>
    <s v="BJEV_SysRS_FCT_LongComf_9554: Agreed_x000a_"/>
    <x v="1"/>
    <s v="BJEV_SysRS_FCT_LongComf_955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4"/>
    <s v="/CD569_Driving/10_Customer_Requirements/10_Common/10 - System Features/Function_Spec"/>
    <s v="doors://abt-doors-da.de.bosch.com:36665/?version=2&amp;prodID=0&amp;urn=urn:telelogic::1-4147106800294823-O-74-0016fce1"/>
    <n v="74"/>
    <s v="1.1.1.3.4.0-4"/>
    <s v="_x000a_"/>
    <s v="ReqLinked"/>
    <s v="BJEV_SysRS_FCT_LongComf_9552: Acc active for the first time in one ignition cycle._x000a__x000a_BJEV_SysRS_FCT_LongComf_9553: Acc has ever been active in current ignition cycle._x000a__x000a_"/>
    <s v="None"/>
    <s v="None"/>
    <s v="Requirement"/>
    <s v="None"/>
    <s v="None"/>
    <s v="Agreed"/>
    <s v="None"/>
    <s v="None"/>
    <s v="1-4147106800294823-O-74-0016fce1"/>
    <s v="None"/>
    <b v="0"/>
    <s v="None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BJEV_SysRS_FCT_LongComf_9552_x000a_BJEV_SysRS_FCT_LongComf_9553: BJEV_SysRS_FCT_LongComf_9553_x000a_"/>
    <s v="BJEV_SysRS_FCT_LongComf_9552: Acc active for the first time in one ignition cycle._x000a_BJEV_SysRS_FCT_LongComf_9553: Acc has ever been active in current ignition cycle._x000a_"/>
    <s v="BJEV_SysRS_FCT_LongComf_9552: 4.1.9.1.1.1_x000a_BJEV_SysRS_FCT_LongComf_9553: 4.1.9.1.1.2_x000a_"/>
    <s v="BJEV_SysRS_FCT_LongComf_9552: _x000a_BJEV_SysRS_FCT_LongComf_9553: _x000a_"/>
    <s v="BJEV_SysRS_FCT_LongComf_9552: doors://abt-doors-da.de.bosch.com:36665/?version=2&amp;prodID=0&amp;urn=urn:telelogic::1-4147106800294823-O-9552-001622e3_x000a_BJEV_SysRS_FCT_LongComf_9553: doors://abt-doors-da.de.bo"/>
    <s v="BJEV_SysRS_FCT_LongComf_9552: 1-4147106800294823-O-9552-001622e3_x000a_BJEV_SysRS_FCT_LongComf_9553: 1-4147106800294823-O-9553-001622e3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None"/>
    <b v="0"/>
    <x v="1"/>
    <s v="BJEV_SysRS_FCT_LongComf_9552: Agreed_x000a_BJEV_SysRS_FCT_LongComf_9553: Agreed_x000a_"/>
    <x v="1"/>
    <s v="BJEV_SysRS_FCT_LongComf_9552: none_x000a_BJEV_SysRS_FCT_LongComf_95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73"/>
    <s v="/CD569_Driving/10_Customer_Requirements/10_Common/10 - System Features/Function_Spec"/>
    <s v="doors://abt-doors-da.de.bosch.com:36665/?version=2&amp;prodID=0&amp;urn=urn:telelogic::1-4147106800294823-O-73-0016fce1"/>
    <n v="73"/>
    <s v="1.1.1.3.4.0-3"/>
    <s v="_x000a_"/>
    <s v="ReqIgnored"/>
    <s v="None"/>
    <s v="Signal was transfer by &amp;quot;GW&amp;quot;"/>
    <s v="None"/>
    <s v="Requirement"/>
    <s v="None"/>
    <s v="None"/>
    <s v="N/A"/>
    <s v="None"/>
    <s v="None"/>
    <s v="1-4147106800294823-O-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69"/>
    <s v="/CD569_Driving/10_Customer_Requirements/10_Common/10 - System Features/Function_Spec"/>
    <s v="doors://abt-doors-da.de.bosch.com:36665/?version=2&amp;prodID=0&amp;urn=urn:telelogic::1-4147106800294823-O-69-0016fce1"/>
    <n v="69"/>
    <s v="1.1.1.3.3.0-23"/>
    <s v="_x000a_"/>
    <s v="ReqLinked"/>
    <s v="BJEV_SysRS_FCT_LongComf_11160: _x000a__x000a_"/>
    <s v="None"/>
    <s v="None"/>
    <s v="Requirement"/>
    <s v="None"/>
    <s v="None"/>
    <s v="Agreed"/>
    <s v="None"/>
    <s v="None"/>
    <s v="1-4147106800294823-O-69-0016fce1"/>
    <s v="None"/>
    <b v="0"/>
    <s v="None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BJEV_SysRS_FCT_LongComf_11160_x000a_"/>
    <s v="BJEV_SysRS_FCT_LongComf_11160: _x000a_"/>
    <s v="BJEV_SysRS_FCT_LongComf_11160: 4.1.9.1.3.1-8_x000a_"/>
    <s v="BJEV_SysRS_FCT_LongComf_11160: _x000a_"/>
    <s v="BJEV_SysRS_FCT_LongComf_11160: doors://abt-doors-da.de.bosch.com:36665/?version=2&amp;prodID=0&amp;urn=urn:telelogic::1-4147106800294823-O-11160-001622e3_x000a_"/>
    <s v="BJEV_SysRS_FCT_LongComf_11160: 1-4147106800294823-O-11160-001622e3_x000a_"/>
    <s v="BJEV_SysRS_FCT_LongComf_11160: _x000a_"/>
    <s v="BJEV_SysRS_FCT_LongComf_11160: _x000a_"/>
    <s v="BJEV_SysRS_FCT_LongComf_11160: _x000a_"/>
    <s v="None"/>
    <b v="0"/>
    <x v="1"/>
    <s v="BJEV_SysRS_FCT_LongComf_11160: Agreed_x000a_"/>
    <x v="1"/>
    <s v="BJEV_SysRS_FCT_LongComf_1116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8"/>
    <s v="/CD569_Driving/10_Customer_Requirements/10_Common/10 - System Features/Function_Spec"/>
    <s v="doors://abt-doors-da.de.bosch.com:36665/?version=2&amp;prodID=0&amp;urn=urn:telelogic::1-4147106800294823-O-68-0016fce1"/>
    <n v="68"/>
    <s v="1.1.1.3.3.0-22"/>
    <s v="_x000a_"/>
    <s v="ReqLinked"/>
    <s v="BJEV_SysRS_FCT_LongComf_11162: _x000a__x000a_"/>
    <s v="None"/>
    <s v="None"/>
    <s v="Requirement"/>
    <s v="None"/>
    <s v="None"/>
    <s v="Agreed"/>
    <s v="None"/>
    <s v="None"/>
    <s v="1-4147106800294823-O-68-0016fce1"/>
    <s v="None"/>
    <b v="0"/>
    <s v="None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BJEV_SysRS_FCT_LongComf_11162_x000a_"/>
    <s v="BJEV_SysRS_FCT_LongComf_11162: _x000a_"/>
    <s v="BJEV_SysRS_FCT_LongComf_11162: 4.1.9.1.3.1-6_x000a_"/>
    <s v="BJEV_SysRS_FCT_LongComf_11162: _x000a_"/>
    <s v="BJEV_SysRS_FCT_LongComf_11162: doors://abt-doors-da.de.bosch.com:36665/?version=2&amp;prodID=0&amp;urn=urn:telelogic::1-4147106800294823-O-11162-001622e3_x000a_"/>
    <s v="BJEV_SysRS_FCT_LongComf_11162: 1-4147106800294823-O-11162-001622e3_x000a_"/>
    <s v="BJEV_SysRS_FCT_LongComf_11162: _x000a_"/>
    <s v="BJEV_SysRS_FCT_LongComf_11162: _x000a_"/>
    <s v="BJEV_SysRS_FCT_LongComf_11162: _x000a_"/>
    <s v="None"/>
    <b v="0"/>
    <x v="1"/>
    <s v="BJEV_SysRS_FCT_LongComf_11162: Agreed_x000a_"/>
    <x v="1"/>
    <s v="BJEV_SysRS_FCT_LongComf_111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7"/>
    <s v="/CD569_Driving/10_Customer_Requirements/10_Common/10 - System Features/Function_Spec"/>
    <s v="doors://abt-doors-da.de.bosch.com:36665/?version=2&amp;prodID=0&amp;urn=urn:telelogic::1-4147106800294823-O-67-0016fce1"/>
    <n v="67"/>
    <s v="1.1.1.3.3.0-21"/>
    <s v="_x000a_"/>
    <s v="ReqLinked"/>
    <s v="BJEV_SysRS_FCT_LongComf_11161: _x000a__x000a_"/>
    <s v="None"/>
    <s v="None"/>
    <s v="Requirement"/>
    <s v="None"/>
    <s v="None"/>
    <s v="Agreed"/>
    <s v="None"/>
    <s v="None"/>
    <s v="1-4147106800294823-O-67-0016fce1"/>
    <s v="None"/>
    <b v="0"/>
    <s v="None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BJEV_SysRS_FCT_LongComf_11161_x000a_"/>
    <s v="BJEV_SysRS_FCT_LongComf_11161: _x000a_"/>
    <s v="BJEV_SysRS_FCT_LongComf_11161: 4.1.9.1.3.1-7_x000a_"/>
    <s v="BJEV_SysRS_FCT_LongComf_11161: _x000a_"/>
    <s v="BJEV_SysRS_FCT_LongComf_11161: doors://abt-doors-da.de.bosch.com:36665/?version=2&amp;prodID=0&amp;urn=urn:telelogic::1-4147106800294823-O-11161-001622e3_x000a_"/>
    <s v="BJEV_SysRS_FCT_LongComf_11161: 1-4147106800294823-O-11161-001622e3_x000a_"/>
    <s v="BJEV_SysRS_FCT_LongComf_11161: _x000a_"/>
    <s v="BJEV_SysRS_FCT_LongComf_11161: _x000a_"/>
    <s v="BJEV_SysRS_FCT_LongComf_11161: _x000a_"/>
    <s v="None"/>
    <b v="0"/>
    <x v="1"/>
    <s v="BJEV_SysRS_FCT_LongComf_11161: Agreed_x000a_"/>
    <x v="1"/>
    <s v="BJEV_SysRS_FCT_LongComf_1116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6"/>
    <s v="/CD569_Driving/10_Customer_Requirements/10_Common/10 - System Features/Function_Spec"/>
    <s v="doors://abt-doors-da.de.bosch.com:36665/?version=2&amp;prodID=0&amp;urn=urn:telelogic::1-4147106800294823-O-66-0016fce1"/>
    <n v="66"/>
    <s v="1.1.1.3.3.0-20"/>
    <s v="_x000a_"/>
    <s v="ReqLinked"/>
    <s v="BJEV_SysRS_FCT_LongComf_11163: _x000a__x000a_"/>
    <s v="None"/>
    <s v="None"/>
    <s v="Requirement"/>
    <s v="None"/>
    <s v="None"/>
    <s v="Agreed"/>
    <s v="None"/>
    <s v="None"/>
    <s v="1-4147106800294823-O-66-0016fce1"/>
    <s v="None"/>
    <b v="0"/>
    <s v="None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BJEV_SysRS_FCT_LongComf_11163_x000a_"/>
    <s v="BJEV_SysRS_FCT_LongComf_11163: _x000a_"/>
    <s v="BJEV_SysRS_FCT_LongComf_11163: 4.1.9.1.3.1-4_x000a_"/>
    <s v="BJEV_SysRS_FCT_LongComf_11163: _x000a_"/>
    <s v="BJEV_SysRS_FCT_LongComf_11163: doors://abt-doors-da.de.bosch.com:36665/?version=2&amp;prodID=0&amp;urn=urn:telelogic::1-4147106800294823-O-11163-001622e3_x000a_"/>
    <s v="BJEV_SysRS_FCT_LongComf_11163: 1-4147106800294823-O-11163-001622e3_x000a_"/>
    <s v="BJEV_SysRS_FCT_LongComf_11163: _x000a_"/>
    <s v="BJEV_SysRS_FCT_LongComf_11163: _x000a_"/>
    <s v="BJEV_SysRS_FCT_LongComf_11163: _x000a_"/>
    <s v="None"/>
    <b v="0"/>
    <x v="1"/>
    <s v="BJEV_SysRS_FCT_LongComf_11163: Agreed_x000a_"/>
    <x v="1"/>
    <s v="BJEV_SysRS_FCT_LongComf_1116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5"/>
    <s v="/CD569_Driving/10_Customer_Requirements/10_Common/10 - System Features/Function_Spec"/>
    <s v="doors://abt-doors-da.de.bosch.com:36665/?version=2&amp;prodID=0&amp;urn=urn:telelogic::1-4147106800294823-O-65-0016fce1"/>
    <n v="65"/>
    <s v="1.1.1.3.3.0-19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65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x v="1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4"/>
    <s v="/CD569_Driving/10_Customer_Requirements/10_Common/10 - System Features/Function_Spec"/>
    <s v="doors://abt-doors-da.de.bosch.com:36665/?version=2&amp;prodID=0&amp;urn=urn:telelogic::1-4147106800294823-O-64-0016fce1"/>
    <n v="64"/>
    <s v="1.1.1.3.3.0-18"/>
    <s v="_x000a_"/>
    <s v="ReqIgnored"/>
    <s v="None"/>
    <s v="Confirm with  customer ,no need to implement this requirement"/>
    <s v="None"/>
    <s v="Requirement"/>
    <s v="None"/>
    <s v="None"/>
    <s v="N/A"/>
    <s v="None"/>
    <s v="None"/>
    <s v="1-4147106800294823-O-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CD569_ICA1"/>
  </r>
  <r>
    <x v="0"/>
    <n v="63"/>
    <s v="/CD569_Driving/10_Customer_Requirements/10_Common/10 - System Features/Function_Spec"/>
    <s v="doors://abt-doors-da.de.bosch.com:36665/?version=2&amp;prodID=0&amp;urn=urn:telelogic::1-4147106800294823-O-63-0016fce1"/>
    <n v="63"/>
    <s v="1.1.1.3.3.0-17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63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x v="1"/>
    <s v="BJEV_SysRS_FCT_LongComf_95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2"/>
    <s v="/CD569_Driving/10_Customer_Requirements/10_Common/10 - System Features/Function_Spec"/>
    <s v="doors://abt-doors-da.de.bosch.com:36665/?version=2&amp;prodID=0&amp;urn=urn:telelogic::1-4147106800294823-O-62-0016fce1"/>
    <n v="62"/>
    <s v="1.1.1.3.3.0-16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62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x v="1"/>
    <s v="BJEV_SysRS_FCT_LongComf_953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1"/>
    <s v="/CD569_Driving/10_Customer_Requirements/10_Common/10 - System Features/Function_Spec"/>
    <s v="doors://abt-doors-da.de.bosch.com:36665/?version=2&amp;prodID=0&amp;urn=urn:telelogic::1-4147106800294823-O-61-0016fce1"/>
    <n v="61"/>
    <s v="1.1.1.3.3.0-15"/>
    <s v="_x000a_"/>
    <s v="ReqLinked"/>
    <s v="BJEV_SysRS_FCT_LongComf_11164: _x000a__x000a_"/>
    <s v="None"/>
    <s v="None"/>
    <s v="Requirement"/>
    <s v="None"/>
    <s v="None"/>
    <s v="Agreed"/>
    <s v="None"/>
    <s v="None"/>
    <s v="1-4147106800294823-O-61-0016fce1"/>
    <s v="None"/>
    <b v="0"/>
    <s v="None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BJEV_SysRS_FCT_LongComf_11164_x000a_"/>
    <s v="BJEV_SysRS_FCT_LongComf_11164: _x000a_"/>
    <s v="BJEV_SysRS_FCT_LongComf_11164: 4.1.9.1.3.1-3_x000a_"/>
    <s v="BJEV_SysRS_FCT_LongComf_11164: _x000a_"/>
    <s v="BJEV_SysRS_FCT_LongComf_11164: doors://abt-doors-da.de.bosch.com:36665/?version=2&amp;prodID=0&amp;urn=urn:telelogic::1-4147106800294823-O-11164-001622e3_x000a_"/>
    <s v="BJEV_SysRS_FCT_LongComf_11164: 1-4147106800294823-O-11164-001622e3_x000a_"/>
    <s v="BJEV_SysRS_FCT_LongComf_11164: _x000a_"/>
    <s v="BJEV_SysRS_FCT_LongComf_11164: _x000a_"/>
    <s v="BJEV_SysRS_FCT_LongComf_11164: _x000a_"/>
    <s v="None"/>
    <b v="0"/>
    <x v="1"/>
    <s v="BJEV_SysRS_FCT_LongComf_11164: Agreed_x000a_"/>
    <x v="1"/>
    <s v="BJEV_SysRS_FCT_LongComf_1116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60"/>
    <s v="/CD569_Driving/10_Customer_Requirements/10_Common/10 - System Features/Function_Spec"/>
    <s v="doors://abt-doors-da.de.bosch.com:36665/?version=2&amp;prodID=0&amp;urn=urn:telelogic::1-4147106800294823-O-60-0016fce1"/>
    <n v="60"/>
    <s v="1.1.1.3.3.0-14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60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x v="1"/>
    <s v="BJEV_SysRS_FCT_LongComf_952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9"/>
    <s v="/CD569_Driving/10_Customer_Requirements/10_Common/10 - System Features/Function_Spec"/>
    <s v="doors://abt-doors-da.de.bosch.com:36665/?version=2&amp;prodID=0&amp;urn=urn:telelogic::1-4147106800294823-O-59-0016fce1"/>
    <n v="59"/>
    <s v="1.1.1.3.3.0-13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59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x v="1"/>
    <s v="BJEV_SysRS_FCT_LongComf_95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8"/>
    <s v="/CD569_Driving/10_Customer_Requirements/10_Common/10 - System Features/Function_Spec"/>
    <s v="doors://abt-doors-da.de.bosch.com:36665/?version=2&amp;prodID=0&amp;urn=urn:telelogic::1-4147106800294823-O-58-0016fce1"/>
    <n v="58"/>
    <s v="1.1.1.3.3.0-12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5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x v="1"/>
    <s v="BJEV_SysRS_FCT_LongComf_951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7"/>
    <s v="/CD569_Driving/10_Customer_Requirements/10_Common/10 - System Features/Function_Spec"/>
    <s v="doors://abt-doors-da.de.bosch.com:36665/?version=2&amp;prodID=0&amp;urn=urn:telelogic::1-4147106800294823-O-57-0016fce1"/>
    <n v="57"/>
    <s v="1.1.1.3.3.0-11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57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x v="1"/>
    <s v="BJEV_SysRS_FCT_LongComf_9534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6"/>
    <s v="/CD569_Driving/10_Customer_Requirements/10_Common/10 - System Features/Function_Spec"/>
    <s v="doors://abt-doors-da.de.bosch.com:36665/?version=2&amp;prodID=0&amp;urn=urn:telelogic::1-4147106800294823-O-56-0016fce1"/>
    <n v="56"/>
    <s v="1.1.1.3.3.0-10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6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x v="1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5"/>
    <s v="/CD569_Driving/10_Customer_Requirements/10_Common/10 - System Features/Function_Spec"/>
    <s v="doors://abt-doors-da.de.bosch.com:36665/?version=2&amp;prodID=0&amp;urn=urn:telelogic::1-4147106800294823-O-55-0016fce1"/>
    <n v="55"/>
    <s v="1.1.1.3.3.0-9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x v="1"/>
    <s v="BJEV_SysRS_FCT_LongComf_9516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4"/>
    <s v="/CD569_Driving/10_Customer_Requirements/10_Common/10 - System Features/Function_Spec"/>
    <s v="doors://abt-doors-da.de.bosch.com:36665/?version=2&amp;prodID=0&amp;urn=urn:telelogic::1-4147106800294823-O-54-0016fce1"/>
    <n v="54"/>
    <s v="1.1.1.3.3.0-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54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x v="1"/>
    <s v="BJEV_SysRS_FCT_LongComf_1107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3"/>
    <s v="/CD569_Driving/10_Customer_Requirements/10_Common/10 - System Features/Function_Spec"/>
    <s v="doors://abt-doors-da.de.bosch.com:36665/?version=2&amp;prodID=0&amp;urn=urn:telelogic::1-4147106800294823-O-53-0016fce1"/>
    <n v="53"/>
    <s v="1.1.1.3.3.0-7"/>
    <s v="_x000a_"/>
    <s v="ReqLinked"/>
    <s v="BJEV_SysRS_FCT_LongComf_11165: _x000a__x000a_"/>
    <s v="None"/>
    <s v="None"/>
    <s v="Requirement"/>
    <s v="None"/>
    <s v="None"/>
    <s v="Agreed"/>
    <s v="None"/>
    <s v="None"/>
    <s v="1-4147106800294823-O-53-0016fce1"/>
    <s v="None"/>
    <b v="0"/>
    <s v="None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BJEV_SysRS_FCT_LongComf_11165_x000a_"/>
    <s v="BJEV_SysRS_FCT_LongComf_11165: _x000a_"/>
    <s v="BJEV_SysRS_FCT_LongComf_11165: 4.1.9.1.3.1-2_x000a_"/>
    <s v="BJEV_SysRS_FCT_LongComf_11165: _x000a_"/>
    <s v="BJEV_SysRS_FCT_LongComf_11165: doors://abt-doors-da.de.bosch.com:36665/?version=2&amp;prodID=0&amp;urn=urn:telelogic::1-4147106800294823-O-11165-001622e3_x000a_"/>
    <s v="BJEV_SysRS_FCT_LongComf_11165: 1-4147106800294823-O-11165-001622e3_x000a_"/>
    <s v="BJEV_SysRS_FCT_LongComf_11165: _x000a_"/>
    <s v="BJEV_SysRS_FCT_LongComf_11165: _x000a_"/>
    <s v="BJEV_SysRS_FCT_LongComf_11165: _x000a_"/>
    <s v="None"/>
    <b v="0"/>
    <x v="1"/>
    <s v="BJEV_SysRS_FCT_LongComf_11165: Agreed_x000a_"/>
    <x v="1"/>
    <s v="BJEV_SysRS_FCT_LongComf_1116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2"/>
    <s v="/CD569_Driving/10_Customer_Requirements/10_Common/10 - System Features/Function_Spec"/>
    <s v="doors://abt-doors-da.de.bosch.com:36665/?version=2&amp;prodID=0&amp;urn=urn:telelogic::1-4147106800294823-O-52-0016fce1"/>
    <n v="52"/>
    <s v="1.1.1.3.3.0-6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52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x v="1"/>
    <s v="BJEV_SysRS_FCT_LongComf_951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1"/>
    <s v="/CD569_Driving/10_Customer_Requirements/10_Common/10 - System Features/Function_Spec"/>
    <s v="doors://abt-doors-da.de.bosch.com:36665/?version=2&amp;prodID=0&amp;urn=urn:telelogic::1-4147106800294823-O-51-0016fce1"/>
    <n v="51"/>
    <s v="1.1.1.3.3.0-5"/>
    <s v="_x000a_"/>
    <s v="ReqLinked"/>
    <s v="BJEV_SysRS_FCT_LongComf_11153: _x000a__x000a_"/>
    <s v="None"/>
    <s v="None"/>
    <s v="Requirement"/>
    <s v="None"/>
    <s v="None"/>
    <s v="Agreed"/>
    <s v="None"/>
    <s v="None"/>
    <s v="1-4147106800294823-O-51-0016fce1"/>
    <s v="None"/>
    <b v="0"/>
    <s v="None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BJEV_SysRS_FCT_LongComf_11153_x000a_"/>
    <s v="BJEV_SysRS_FCT_LongComf_11153: _x000a_"/>
    <s v="BJEV_SysRS_FCT_LongComf_11153: 4.1.9.1.3.1-1_x000a_"/>
    <s v="BJEV_SysRS_FCT_LongComf_11153: _x000a_"/>
    <s v="BJEV_SysRS_FCT_LongComf_11153: doors://abt-doors-da.de.bosch.com:36665/?version=2&amp;prodID=0&amp;urn=urn:telelogic::1-4147106800294823-O-11153-001622e3_x000a_"/>
    <s v="BJEV_SysRS_FCT_LongComf_11153: 1-4147106800294823-O-11153-001622e3_x000a_"/>
    <s v="BJEV_SysRS_FCT_LongComf_11153: _x000a_"/>
    <s v="BJEV_SysRS_FCT_LongComf_11153: _x000a_"/>
    <s v="BJEV_SysRS_FCT_LongComf_11153: _x000a_"/>
    <s v="None"/>
    <b v="0"/>
    <x v="1"/>
    <s v="BJEV_SysRS_FCT_LongComf_11153: Agreed_x000a_"/>
    <x v="1"/>
    <s v="BJEV_SysRS_FCT_LongComf_1115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0"/>
    <s v="/CD569_Driving/10_Customer_Requirements/10_Common/10 - System Features/Function_Spec"/>
    <s v="doors://abt-doors-da.de.bosch.com:36665/?version=2&amp;prodID=0&amp;urn=urn:telelogic::1-4147106800294823-O-50-0016fce1"/>
    <n v="50"/>
    <s v="1.1.1.3.3.0-4"/>
    <s v="_x000a_"/>
    <s v="ReqLinked"/>
    <s v="BJEV_SysRS_FCT_LongComf_11151: Suppression condition_x000a__x000a_"/>
    <s v="None"/>
    <s v="None"/>
    <s v="Requirement"/>
    <s v="None"/>
    <s v="None"/>
    <s v="Agreed"/>
    <s v="None"/>
    <s v="None"/>
    <s v="1-4147106800294823-O-50-0016fce1"/>
    <s v="None"/>
    <b v="0"/>
    <s v="None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BJEV_SysRS_FCT_LongComf_11151_x000a_"/>
    <s v="BJEV_SysRS_FCT_LongComf_11151: Suppression condition_x000a_"/>
    <s v="BJEV_SysRS_FCT_LongComf_11151: 4.1.9.1.3.1_x000a_"/>
    <s v="BJEV_SysRS_FCT_LongComf_11151: _x000a_"/>
    <s v="BJEV_SysRS_FCT_LongComf_11151: doors://abt-doors-da.de.bosch.com:36665/?version=2&amp;prodID=0&amp;urn=urn:telelogic::1-4147106800294823-O-11151-001622e3_x000a_"/>
    <s v="BJEV_SysRS_FCT_LongComf_11151: 1-4147106800294823-O-11151-001622e3_x000a_"/>
    <s v="BJEV_SysRS_FCT_LongComf_11151: _x000a_"/>
    <s v="BJEV_SysRS_FCT_LongComf_11151: _x000a_"/>
    <s v="BJEV_SysRS_FCT_LongComf_11151: _x000a_"/>
    <s v="None"/>
    <b v="0"/>
    <x v="1"/>
    <s v="BJEV_SysRS_FCT_LongComf_11151: Agreed_x000a_"/>
    <x v="1"/>
    <s v="BJEV_SysRS_FCT_LongComf_1115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9"/>
    <s v="/CD569_Driving/10_Customer_Requirements/10_Common/10 - System Features/Function_Spec"/>
    <s v="doors://abt-doors-da.de.bosch.com:36665/?version=2&amp;prodID=0&amp;urn=urn:telelogic::1-4147106800294823-O-49-0016fce1"/>
    <n v="49"/>
    <s v="1.1.1.3.3.0-3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49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x v="1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8"/>
    <s v="/CD569_Driving/10_Customer_Requirements/10_Common/10 - System Features/Function_Spec"/>
    <s v="doors://abt-doors-da.de.bosch.com:36665/?version=2&amp;prodID=0&amp;urn=urn:telelogic::1-4147106800294823-O-48-0016fce1"/>
    <n v="48"/>
    <s v="1.1.1.3.3.0-2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48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x v="1"/>
    <s v="BJEV_SysRS_FCT_LongComf_3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7"/>
    <s v="/CD569_Driving/10_Customer_Requirements/10_Common/10 - System Features/Function_Spec"/>
    <s v="doors://abt-doors-da.de.bosch.com:36665/?version=2&amp;prodID=0&amp;urn=urn:telelogic::1-4147106800294823-O-47-0016fce1"/>
    <n v="47"/>
    <s v="1.1.1.3.3.0-1"/>
    <s v="_x000a_"/>
    <s v="ReqNotLinked"/>
    <s v="None"/>
    <s v="None"/>
    <s v="None"/>
    <s v="Requirement"/>
    <s v="None"/>
    <s v="None"/>
    <s v="Agreed"/>
    <s v="None"/>
    <s v="None"/>
    <s v="1-4147106800294823-O-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CD569_ICA1"/>
  </r>
  <r>
    <x v="0"/>
    <n v="45"/>
    <s v="/CD569_Driving/10_Customer_Requirements/10_Common/10 - System Features/Function_Spec"/>
    <s v="doors://abt-doors-da.de.bosch.com:36665/?version=2&amp;prodID=0&amp;urn=urn:telelogic::1-4147106800294823-O-45-0016fce1"/>
    <n v="45"/>
    <s v="1.1.1.3.2.0-7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5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x v="1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3"/>
    <s v="/CD569_Driving/10_Customer_Requirements/10_Common/10 - System Features/Function_Spec"/>
    <s v="doors://abt-doors-da.de.bosch.com:36665/?version=2&amp;prodID=0&amp;urn=urn:telelogic::1-4147106800294823-O-43-0016fce1"/>
    <n v="43"/>
    <s v="1.1.1.3.2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43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x v="1"/>
    <s v="BJEV_SysRS_FCT_LongComf_1110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2"/>
    <s v="/CD569_Driving/10_Customer_Requirements/10_Common/10 - System Features/Function_Spec"/>
    <s v="doors://abt-doors-da.de.bosch.com:36665/?version=2&amp;prodID=0&amp;urn=urn:telelogic::1-4147106800294823-O-42-0016fce1"/>
    <n v="42"/>
    <s v="1.1.1.3.2.0-4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2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x v="1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1"/>
    <s v="/CD569_Driving/10_Customer_Requirements/10_Common/10 - System Features/Function_Spec"/>
    <s v="doors://abt-doors-da.de.bosch.com:36665/?version=2&amp;prodID=0&amp;urn=urn:telelogic::1-4147106800294823-O-41-0016fce1"/>
    <n v="41"/>
    <s v="1.1.1.3.2.0-3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1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x v="1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40"/>
    <s v="/CD569_Driving/10_Customer_Requirements/10_Common/10 - System Features/Function_Spec"/>
    <s v="doors://abt-doors-da.de.bosch.com:36665/?version=2&amp;prodID=0&amp;urn=urn:telelogic::1-4147106800294823-O-40-0016fce1"/>
    <n v="40"/>
    <s v="1.1.1.3.2.0-2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0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x v="1"/>
    <s v="BJEV_SysRS_FCT_LongComf_95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6"/>
    <s v="/CD569_Driving/10_Customer_Requirements/10_Common/10 - System Features/Function_Spec"/>
    <s v="doors://abt-doors-da.de.bosch.com:36665/?version=2&amp;prodID=0&amp;urn=urn:telelogic::1-4147106800294823-O-26-0016fce1"/>
    <n v="26"/>
    <s v="1.1.1.2.0-20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26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x v="1"/>
    <s v="BJEV_SysRS_FCT_LongComf_31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5"/>
    <s v="/CD569_Driving/10_Customer_Requirements/10_Common/10 - System Features/Function_Spec"/>
    <s v="doors://abt-doors-da.de.bosch.com:36665/?version=2&amp;prodID=0&amp;urn=urn:telelogic::1-4147106800294823-O-25-0016fce1"/>
    <n v="25"/>
    <s v="1.1.1.2.0-19"/>
    <s v="_x000a_"/>
    <s v="ReqLinked"/>
    <s v="BJEV_SysRS_FCT_LongComf_10862: _x000a__x000a_"/>
    <s v="None"/>
    <s v="None"/>
    <s v="Requirement"/>
    <s v="None"/>
    <s v="None"/>
    <s v="Agreed"/>
    <s v="None"/>
    <s v="None"/>
    <s v="1-4147106800294823-O-25-0016fce1"/>
    <s v="None"/>
    <b v="0"/>
    <s v="None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BJEV_SysRS_FCT_LongComf_10862_x000a_"/>
    <s v="BJEV_SysRS_FCT_LongComf_10862: _x000a_"/>
    <s v="BJEV_SysRS_FCT_LongComf_10862: 4.1.4.3.8.0-3_x000a_"/>
    <s v="BJEV_SysRS_FCT_LongComf_10862: _x000a_"/>
    <s v="BJEV_SysRS_FCT_LongComf_10862: doors://abt-doors-da.de.bosch.com:36665/?version=2&amp;prodID=0&amp;urn=urn:telelogic::1-4147106800294823-O-10862-001622e3_x000a_"/>
    <s v="BJEV_SysRS_FCT_LongComf_10862: 1-4147106800294823-O-10862-001622e3_x000a_"/>
    <s v="BJEV_SysRS_FCT_LongComf_10862: _x000a_"/>
    <s v="BJEV_SysRS_FCT_LongComf_10862: _x000a_"/>
    <s v="BJEV_SysRS_FCT_LongComf_10862: _x000a_"/>
    <s v="None"/>
    <b v="0"/>
    <x v="1"/>
    <s v="BJEV_SysRS_FCT_LongComf_10862: Agreed_x000a_"/>
    <x v="1"/>
    <s v="BJEV_SysRS_FCT_LongComf_1086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4"/>
    <s v="/CD569_Driving/10_Customer_Requirements/10_Common/10 - System Features/Function_Spec"/>
    <s v="doors://abt-doors-da.de.bosch.com:36665/?version=2&amp;prodID=0&amp;urn=urn:telelogic::1-4147106800294823-O-24-0016fce1"/>
    <n v="24"/>
    <s v="1.1.1.2.0-18"/>
    <s v="_x000a_"/>
    <s v="ReqLinked"/>
    <s v="BJEV_SysRS_FCT_LongComf_10913: _x000a__x000a_"/>
    <s v="None"/>
    <s v="None"/>
    <s v="Requirement"/>
    <s v="None"/>
    <s v="None"/>
    <s v="Agreed"/>
    <s v="None"/>
    <s v="None"/>
    <s v="1-4147106800294823-O-24-0016fce1"/>
    <s v="None"/>
    <b v="0"/>
    <s v="None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BJEV_SysRS_FCT_LongComf_10913_x000a_"/>
    <s v="BJEV_SysRS_FCT_LongComf_10913: _x000a_"/>
    <s v="BJEV_SysRS_FCT_LongComf_10913: 4.1.4.4.1.9.0-1_x000a_"/>
    <s v="BJEV_SysRS_FCT_LongComf_10913: _x000a_"/>
    <s v="BJEV_SysRS_FCT_LongComf_10913: doors://abt-doors-da.de.bosch.com:36665/?version=2&amp;prodID=0&amp;urn=urn:telelogic::1-4147106800294823-O-10913-001622e3_x000a_"/>
    <s v="BJEV_SysRS_FCT_LongComf_10913: 1-4147106800294823-O-10913-001622e3_x000a_"/>
    <s v="BJEV_SysRS_FCT_LongComf_10913: _x000a_"/>
    <s v="BJEV_SysRS_FCT_LongComf_10913: _x000a_"/>
    <s v="BJEV_SysRS_FCT_LongComf_10913: _x000a_"/>
    <s v="None"/>
    <b v="0"/>
    <x v="1"/>
    <s v="BJEV_SysRS_FCT_LongComf_10913: Agreed_x000a_"/>
    <x v="1"/>
    <s v="BJEV_SysRS_FCT_LongComf_10913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3"/>
    <s v="/CD569_Driving/10_Customer_Requirements/10_Common/10 - System Features/Function_Spec"/>
    <s v="doors://abt-doors-da.de.bosch.com:36665/?version=2&amp;prodID=0&amp;urn=urn:telelogic::1-4147106800294823-O-23-0016fce1"/>
    <n v="23"/>
    <s v="1.1.1.2.0-17"/>
    <s v="_x000a_"/>
    <s v="ReqLinked"/>
    <s v="BJEV_SysRS_FCT_LongComf_10857: _x000a__x000a_"/>
    <s v="None"/>
    <s v="None"/>
    <s v="Requirement"/>
    <s v="None"/>
    <s v="None"/>
    <s v="Agreed"/>
    <s v="None"/>
    <s v="None"/>
    <s v="1-4147106800294823-O-23-0016fce1"/>
    <s v="None"/>
    <b v="0"/>
    <s v="None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BJEV_SysRS_FCT_LongComf_10857_x000a_"/>
    <s v="BJEV_SysRS_FCT_LongComf_10857: _x000a_"/>
    <s v="BJEV_SysRS_FCT_LongComf_10857: 4.1.4.3.7.0-2_x000a_"/>
    <s v="BJEV_SysRS_FCT_LongComf_10857: _x000a_"/>
    <s v="BJEV_SysRS_FCT_LongComf_10857: doors://abt-doors-da.de.bosch.com:36665/?version=2&amp;prodID=0&amp;urn=urn:telelogic::1-4147106800294823-O-10857-001622e3_x000a_"/>
    <s v="BJEV_SysRS_FCT_LongComf_10857: 1-4147106800294823-O-10857-001622e3_x000a_"/>
    <s v="BJEV_SysRS_FCT_LongComf_10857: _x000a_"/>
    <s v="BJEV_SysRS_FCT_LongComf_10857: _x000a_"/>
    <s v="BJEV_SysRS_FCT_LongComf_10857: _x000a_"/>
    <s v="None"/>
    <b v="0"/>
    <x v="1"/>
    <s v="BJEV_SysRS_FCT_LongComf_10857: Agreed_x000a_"/>
    <x v="1"/>
    <s v="BJEV_SysRS_FCT_LongComf_10857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2"/>
    <s v="/CD569_Driving/10_Customer_Requirements/10_Common/10 - System Features/Function_Spec"/>
    <s v="doors://abt-doors-da.de.bosch.com:36665/?version=2&amp;prodID=0&amp;urn=urn:telelogic::1-4147106800294823-O-22-0016fce1"/>
    <n v="22"/>
    <s v="1.1.1.2.0-16"/>
    <s v="_x000a_"/>
    <s v="ReqLinked"/>
    <s v="BJEV_SysRS_FCT_LongComf_3129: _x000a__x000a_"/>
    <s v="None"/>
    <s v="None"/>
    <s v="Requirement"/>
    <s v="None"/>
    <s v="None"/>
    <s v="Agreed"/>
    <s v="None"/>
    <s v="None"/>
    <s v="1-4147106800294823-O-22-0016fce1"/>
    <s v="None"/>
    <b v="0"/>
    <s v="None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BJEV_SysRS_FCT_LongComf_3129_x000a_"/>
    <s v="BJEV_SysRS_FCT_LongComf_3129: _x000a_"/>
    <s v="BJEV_SysRS_FCT_LongComf_3129: 4.1.4.3.6.0-2_x000a_"/>
    <s v="BJEV_SysRS_FCT_LongComf_3129: _x000a_"/>
    <s v="BJEV_SysRS_FCT_LongComf_3129: doors://abt-doors-da.de.bosch.com:36665/?version=2&amp;prodID=0&amp;urn=urn:telelogic::1-4147106800294823-O-3129-001622e3_x000a_"/>
    <s v="BJEV_SysRS_FCT_LongComf_3129: 1-4147106800294823-O-3129-001622e3_x000a_"/>
    <s v="BJEV_SysRS_FCT_LongComf_3129: _x000a_"/>
    <s v="BJEV_SysRS_FCT_LongComf_3129: _x000a_"/>
    <s v="BJEV_SysRS_FCT_LongComf_3129: _x000a_"/>
    <s v="None"/>
    <b v="0"/>
    <x v="1"/>
    <s v="BJEV_SysRS_FCT_LongComf_3129: Agreed_x000a_"/>
    <x v="1"/>
    <s v="BJEV_SysRS_FCT_LongComf_312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1"/>
    <s v="/CD569_Driving/10_Customer_Requirements/10_Common/10 - System Features/Function_Spec"/>
    <s v="doors://abt-doors-da.de.bosch.com:36665/?version=2&amp;prodID=0&amp;urn=urn:telelogic::1-4147106800294823-O-21-0016fce1"/>
    <n v="21"/>
    <s v="1.1.1.2.0-15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1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x v="1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20"/>
    <s v="/CD569_Driving/10_Customer_Requirements/10_Common/10 - System Features/Function_Spec"/>
    <s v="doors://abt-doors-da.de.bosch.com:36665/?version=2&amp;prodID=0&amp;urn=urn:telelogic::1-4147106800294823-O-20-0016fce1"/>
    <n v="20"/>
    <s v="1.1.1.2.0-14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0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x v="1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9"/>
    <s v="/CD569_Driving/10_Customer_Requirements/10_Common/10 - System Features/Function_Spec"/>
    <s v="doors://abt-doors-da.de.bosch.com:36665/?version=2&amp;prodID=0&amp;urn=urn:telelogic::1-4147106800294823-O-19-0016fce1"/>
    <n v="19"/>
    <s v="1.1.1.2.0-13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19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x v="1"/>
    <s v="BJEV_SysRS_FCT_LongComf_312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8"/>
    <s v="/CD569_Driving/10_Customer_Requirements/10_Common/10 - System Features/Function_Spec"/>
    <s v="doors://abt-doors-da.de.bosch.com:36665/?version=2&amp;prodID=0&amp;urn=urn:telelogic::1-4147106800294823-O-18-0016fce1"/>
    <n v="18"/>
    <s v="1.1.1.2.0-12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18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x v="1"/>
    <s v="BJEV_SysRS_FCT_LongComf_3128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7"/>
    <s v="/CD569_Driving/10_Customer_Requirements/10_Common/10 - System Features/Function_Spec"/>
    <s v="doors://abt-doors-da.de.bosch.com:36665/?version=2&amp;prodID=0&amp;urn=urn:telelogic::1-4147106800294823-O-17-0016fce1"/>
    <n v="17"/>
    <s v="1.1.1.2.0-1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17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x v="1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6"/>
    <s v="/CD569_Driving/10_Customer_Requirements/10_Common/10 - System Features/Function_Spec"/>
    <s v="doors://abt-doors-da.de.bosch.com:36665/?version=2&amp;prodID=0&amp;urn=urn:telelogic::1-4147106800294823-O-16-0016fce1"/>
    <n v="16"/>
    <s v="1.1.1.2.0-10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16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x v="1"/>
    <s v="BJEV_SysRS_FCT_LongComf_1107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5"/>
    <s v="/CD569_Driving/10_Customer_Requirements/10_Common/10 - System Features/Function_Spec"/>
    <s v="doors://abt-doors-da.de.bosch.com:36665/?version=2&amp;prodID=0&amp;urn=urn:telelogic::1-4147106800294823-O-15-0016fce1"/>
    <n v="15"/>
    <s v="1.1.1.2.0-9"/>
    <s v="_x000a_"/>
    <s v="ReqLinked"/>
    <s v="BJEV_SysRS_FCT_LongComf_10040: _x000a__x000a_"/>
    <s v="None"/>
    <s v="None"/>
    <s v="Requirement"/>
    <s v="None"/>
    <s v="None"/>
    <s v="Agreed"/>
    <s v="None"/>
    <s v="None"/>
    <s v="1-4147106800294823-O-15-0016fce1"/>
    <s v="None"/>
    <b v="0"/>
    <s v="None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BJEV_SysRS_FCT_LongComf_10040_x000a_"/>
    <s v="BJEV_SysRS_FCT_LongComf_10040: _x000a_"/>
    <s v="BJEV_SysRS_FCT_LongComf_10040: 4.1.4.4.1.2.0-2_x000a_"/>
    <s v="BJEV_SysRS_FCT_LongComf_10040: _x000a_"/>
    <s v="BJEV_SysRS_FCT_LongComf_10040: doors://abt-doors-da.de.bosch.com:36665/?version=2&amp;prodID=0&amp;urn=urn:telelogic::1-4147106800294823-O-10040-001622e3_x000a_"/>
    <s v="BJEV_SysRS_FCT_LongComf_10040: 1-4147106800294823-O-10040-001622e3_x000a_"/>
    <s v="BJEV_SysRS_FCT_LongComf_10040: _x000a_"/>
    <s v="BJEV_SysRS_FCT_LongComf_10040: _x000a_"/>
    <s v="BJEV_SysRS_FCT_LongComf_10040: _x000a_"/>
    <s v="None"/>
    <b v="0"/>
    <x v="1"/>
    <s v="BJEV_SysRS_FCT_LongComf_10040: Agreed_x000a_"/>
    <x v="1"/>
    <s v="BJEV_SysRS_FCT_LongComf_10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4"/>
    <s v="/CD569_Driving/10_Customer_Requirements/10_Common/10 - System Features/Function_Spec"/>
    <s v="doors://abt-doors-da.de.bosch.com:36665/?version=2&amp;prodID=0&amp;urn=urn:telelogic::1-4147106800294823-O-14-0016fce1"/>
    <n v="14"/>
    <s v="1.1.1.2.0-8"/>
    <s v="_x000a_"/>
    <s v="ReqLinked"/>
    <s v="BJEV_SysRS_FCT_LongComf_10052: _x000a__x000a_"/>
    <s v="None"/>
    <s v="None"/>
    <s v="Requirement"/>
    <s v="None"/>
    <s v="None"/>
    <s v="Agreed"/>
    <s v="None"/>
    <s v="None"/>
    <s v="1-4147106800294823-O-14-0016fce1"/>
    <s v="None"/>
    <b v="0"/>
    <s v="None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BJEV_SysRS_FCT_LongComf_10052_x000a_"/>
    <s v="BJEV_SysRS_FCT_LongComf_10052: _x000a_"/>
    <s v="BJEV_SysRS_FCT_LongComf_10052: 4.1.4.4.1.7.0-2_x000a_"/>
    <s v="BJEV_SysRS_FCT_LongComf_10052: _x000a_"/>
    <s v="BJEV_SysRS_FCT_LongComf_10052: doors://abt-doors-da.de.bosch.com:36665/?version=2&amp;prodID=0&amp;urn=urn:telelogic::1-4147106800294823-O-10052-001622e3_x000a_"/>
    <s v="BJEV_SysRS_FCT_LongComf_10052: 1-4147106800294823-O-10052-001622e3_x000a_"/>
    <s v="BJEV_SysRS_FCT_LongComf_10052: _x000a_"/>
    <s v="BJEV_SysRS_FCT_LongComf_10052: _x000a_"/>
    <s v="BJEV_SysRS_FCT_LongComf_10052: _x000a_"/>
    <s v="None"/>
    <b v="0"/>
    <x v="1"/>
    <s v="BJEV_SysRS_FCT_LongComf_10052: Agreed_x000a_"/>
    <x v="1"/>
    <s v="BJEV_SysRS_FCT_LongComf_1005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3"/>
    <s v="/CD569_Driving/10_Customer_Requirements/10_Common/10 - System Features/Function_Spec"/>
    <s v="doors://abt-doors-da.de.bosch.com:36665/?version=2&amp;prodID=0&amp;urn=urn:telelogic::1-4147106800294823-O-13-0016fce1"/>
    <n v="13"/>
    <s v="1.1.1.2.0-7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13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x v="1"/>
    <s v="BJEV_SysRS_FCT_LongComf_3040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2"/>
    <s v="/CD569_Driving/10_Customer_Requirements/10_Common/10 - System Features/Function_Spec"/>
    <s v="doors://abt-doors-da.de.bosch.com:36665/?version=2&amp;prodID=0&amp;urn=urn:telelogic::1-4147106800294823-O-12-0016fce1"/>
    <n v="12"/>
    <s v="1.1.1.2.0-6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2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x v="1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1"/>
    <s v="/CD569_Driving/10_Customer_Requirements/10_Common/10 - System Features/Function_Spec"/>
    <s v="doors://abt-doors-da.de.bosch.com:36665/?version=2&amp;prodID=0&amp;urn=urn:telelogic::1-4147106800294823-O-11-0016fce1"/>
    <n v="11"/>
    <s v="1.1.1.2.0-5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1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x v="1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10"/>
    <s v="/CD569_Driving/10_Customer_Requirements/10_Common/10 - System Features/Function_Spec"/>
    <s v="doors://abt-doors-da.de.bosch.com:36665/?version=2&amp;prodID=0&amp;urn=urn:telelogic::1-4147106800294823-O-10-0016fce1"/>
    <n v="10"/>
    <s v="1.1.1.2.0-4"/>
    <s v="_x000a_"/>
    <s v="ReqLinked"/>
    <s v="BJEV_SysRS_FCT_LongComf_3135: _x000a__x000a_"/>
    <s v="None"/>
    <s v="None"/>
    <s v="Requirement"/>
    <s v="None"/>
    <s v="None"/>
    <s v="Agreed"/>
    <s v="None"/>
    <s v="None"/>
    <s v="1-4147106800294823-O-10-0016fce1"/>
    <s v="None"/>
    <b v="0"/>
    <s v="None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BJEV_SysRS_FCT_LongComf_3135_x000a_"/>
    <s v="BJEV_SysRS_FCT_LongComf_3135: _x000a_"/>
    <s v="BJEV_SysRS_FCT_LongComf_3135: 4.1.4.3.10.0-1_x000a_"/>
    <s v="BJEV_SysRS_FCT_LongComf_3135: _x000a_"/>
    <s v="BJEV_SysRS_FCT_LongComf_3135: doors://abt-doors-da.de.bosch.com:36665/?version=2&amp;prodID=0&amp;urn=urn:telelogic::1-4147106800294823-O-3135-001622e3_x000a_"/>
    <s v="BJEV_SysRS_FCT_LongComf_3135: 1-4147106800294823-O-3135-001622e3_x000a_"/>
    <s v="BJEV_SysRS_FCT_LongComf_3135: _x000a_"/>
    <s v="BJEV_SysRS_FCT_LongComf_3135: _x000a_"/>
    <s v="BJEV_SysRS_FCT_LongComf_3135: _x000a_"/>
    <s v="None"/>
    <b v="0"/>
    <x v="1"/>
    <s v="BJEV_SysRS_FCT_LongComf_3135: Agreed_x000a_"/>
    <x v="1"/>
    <s v="BJEV_SysRS_FCT_LongComf_3135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9"/>
    <s v="/CD569_Driving/10_Customer_Requirements/10_Common/10 - System Features/Function_Spec"/>
    <s v="doors://abt-doors-da.de.bosch.com:36665/?version=2&amp;prodID=0&amp;urn=urn:telelogic::1-4147106800294823-O-9-0016fce1"/>
    <n v="9"/>
    <s v="1.1.1.2.0-3"/>
    <s v="_x000a_"/>
    <s v="ReqLinked"/>
    <s v="BJEV_SysRS_FCT_LongComf_10949: _x000a__x000a_"/>
    <s v="None"/>
    <s v="None"/>
    <s v="Requirement"/>
    <s v="None"/>
    <s v="None"/>
    <s v="Agreed"/>
    <s v="None"/>
    <s v="None"/>
    <s v="1-4147106800294823-O-9-0016fce1"/>
    <s v="None"/>
    <b v="0"/>
    <s v="None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BJEV_SysRS_FCT_LongComf_10949_x000a_"/>
    <s v="BJEV_SysRS_FCT_LongComf_10949: _x000a_"/>
    <s v="BJEV_SysRS_FCT_LongComf_10949: 4.1.4.3.11.0-1_x000a_"/>
    <s v="BJEV_SysRS_FCT_LongComf_10949: _x000a_"/>
    <s v="BJEV_SysRS_FCT_LongComf_10949: doors://abt-doors-da.de.bosch.com:36665/?version=2&amp;prodID=0&amp;urn=urn:telelogic::1-4147106800294823-O-10949-001622e3_x000a_"/>
    <s v="BJEV_SysRS_FCT_LongComf_10949: 1-4147106800294823-O-10949-001622e3_x000a_"/>
    <s v="BJEV_SysRS_FCT_LongComf_10949: _x000a_"/>
    <s v="BJEV_SysRS_FCT_LongComf_10949: _x000a_"/>
    <s v="BJEV_SysRS_FCT_LongComf_10949: _x000a_"/>
    <s v="None"/>
    <b v="0"/>
    <x v="1"/>
    <s v="BJEV_SysRS_FCT_LongComf_10949: Agreed_x000a_"/>
    <x v="1"/>
    <s v="BJEV_SysRS_FCT_LongComf_10949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8"/>
    <s v="/CD569_Driving/10_Customer_Requirements/10_Common/10 - System Features/Function_Spec"/>
    <s v="doors://abt-doors-da.de.bosch.com:36665/?version=2&amp;prodID=0&amp;urn=urn:telelogic::1-4147106800294823-O-8-0016fce1"/>
    <n v="8"/>
    <s v="1.1.1.2.0-2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8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x v="1"/>
    <s v="BJEV_SysRS_FCT_LongComf_10042: none_x000a_"/>
    <s v="None"/>
    <s v="ReqLinked"/>
    <s v="None"/>
    <s v="None"/>
    <s v="None"/>
    <s v="None"/>
    <s v="None"/>
    <s v="None"/>
    <s v="None"/>
    <s v="[]"/>
    <s v="None"/>
    <s v="none"/>
    <s v="CD569_ICA1"/>
  </r>
  <r>
    <x v="0"/>
    <n v="5"/>
    <s v="/CD569_Driving/10_Customer_Requirements/10_Common/10 - System Features/Function_Spec"/>
    <s v="doors://abt-doors-da.de.bosch.com:36665/?version=2&amp;prodID=0&amp;urn=urn:telelogic::1-4147106800294823-O-5-0016fce1"/>
    <n v="5"/>
    <s v="1.1.1.1.0-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5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x v="1"/>
    <s v="BJEV_SysRS_FCT_LongComf_3121: none_x000a_"/>
    <s v="None"/>
    <s v="ReqLinked"/>
    <s v="None"/>
    <s v="None"/>
    <s v="None"/>
    <s v="None"/>
    <s v="None"/>
    <s v="None"/>
    <s v="None"/>
    <s v="[]"/>
    <s v="None"/>
    <s v="none"/>
    <s v="CD569_ICA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66">
  <r>
    <x v="0"/>
    <n v="828"/>
    <s v="/CD569_Driving/10_Customer_Requirements/10_Common/10 - System Features/Function_Spec"/>
    <s v="doors://abt-doors-da.de.bosch.com:36665/?version=2&amp;prodID=0&amp;urn=urn:telelogic::1-4147106800294823-O-828-0016fce1"/>
    <n v="828"/>
    <s v="1.1.3.0-6.0-7.0-8"/>
    <s v="_x000a_"/>
    <s v="ReqNotLinked"/>
    <s v="None"/>
    <s v="None"/>
    <s v="None"/>
    <s v="Requirement"/>
    <s v="None"/>
    <s v="None"/>
    <s v="None"/>
    <s v="None"/>
    <s v="None"/>
    <s v="1-4147106800294823-O-8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7"/>
    <s v="/CD569_Driving/10_Customer_Requirements/10_Common/10 - System Features/Function_Spec"/>
    <s v="doors://abt-doors-da.de.bosch.com:36665/?version=2&amp;prodID=0&amp;urn=urn:telelogic::1-4147106800294823-O-827-0016fce1"/>
    <n v="827"/>
    <s v="1.1.3.0-6.0-7.0-7"/>
    <s v="_x000a_"/>
    <s v="ReqNotLinked"/>
    <s v="None"/>
    <s v="None"/>
    <s v="None"/>
    <s v="Requirement"/>
    <s v="None"/>
    <s v="None"/>
    <s v="None"/>
    <s v="None"/>
    <s v="None"/>
    <s v="1-4147106800294823-O-8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6"/>
    <s v="/CD569_Driving/10_Customer_Requirements/10_Common/10 - System Features/Function_Spec"/>
    <s v="doors://abt-doors-da.de.bosch.com:36665/?version=2&amp;prodID=0&amp;urn=urn:telelogic::1-4147106800294823-O-826-0016fce1"/>
    <n v="826"/>
    <s v="1.1.3.0-6.0-7.0-6"/>
    <s v="_x000a_"/>
    <s v="ReqNotLinked"/>
    <s v="None"/>
    <s v="None"/>
    <s v="None"/>
    <s v="Requirement"/>
    <s v="None"/>
    <s v="None"/>
    <s v="None"/>
    <s v="None"/>
    <s v="None"/>
    <s v="1-4147106800294823-O-8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5"/>
    <s v="/CD569_Driving/10_Customer_Requirements/10_Common/10 - System Features/Function_Spec"/>
    <s v="doors://abt-doors-da.de.bosch.com:36665/?version=2&amp;prodID=0&amp;urn=urn:telelogic::1-4147106800294823-O-825-0016fce1"/>
    <n v="825"/>
    <s v="1.1.3.0-6.0-7.0-5"/>
    <s v="_x000a_"/>
    <s v="ReqNotLinked"/>
    <s v="None"/>
    <s v="None"/>
    <s v="None"/>
    <s v="Requirement"/>
    <s v="None"/>
    <s v="None"/>
    <s v="None"/>
    <s v="None"/>
    <s v="None"/>
    <s v="1-4147106800294823-O-8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4"/>
    <s v="/CD569_Driving/10_Customer_Requirements/10_Common/10 - System Features/Function_Spec"/>
    <s v="doors://abt-doors-da.de.bosch.com:36665/?version=2&amp;prodID=0&amp;urn=urn:telelogic::1-4147106800294823-O-824-0016fce1"/>
    <n v="824"/>
    <s v="1.1.3.0-6.0-7.0-4"/>
    <s v="_x000a_"/>
    <s v="ReqNotLinked"/>
    <s v="None"/>
    <s v="None"/>
    <s v="None"/>
    <s v="Requirement"/>
    <s v="None"/>
    <s v="None"/>
    <s v="None"/>
    <s v="None"/>
    <s v="None"/>
    <s v="1-4147106800294823-O-8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3"/>
    <s v="/CD569_Driving/10_Customer_Requirements/10_Common/10 - System Features/Function_Spec"/>
    <s v="doors://abt-doors-da.de.bosch.com:36665/?version=2&amp;prodID=0&amp;urn=urn:telelogic::1-4147106800294823-O-823-0016fce1"/>
    <n v="823"/>
    <s v="1.1.3.0-6.0-7.0-3"/>
    <s v="_x000a_"/>
    <s v="ReqNotLinked"/>
    <s v="None"/>
    <s v="None"/>
    <s v="None"/>
    <s v="Requirement"/>
    <s v="None"/>
    <s v="None"/>
    <s v="None"/>
    <s v="None"/>
    <s v="None"/>
    <s v="1-4147106800294823-O-8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2"/>
    <s v="/CD569_Driving/10_Customer_Requirements/10_Common/10 - System Features/Function_Spec"/>
    <s v="doors://abt-doors-da.de.bosch.com:36665/?version=2&amp;prodID=0&amp;urn=urn:telelogic::1-4147106800294823-O-822-0016fce1"/>
    <n v="822"/>
    <s v="1.1.3.0-6.0-7.0-2"/>
    <s v="_x000a_"/>
    <s v="ReqNotLinked"/>
    <s v="None"/>
    <s v="None"/>
    <s v="None"/>
    <s v="Requirement"/>
    <s v="None"/>
    <s v="None"/>
    <s v="None"/>
    <s v="None"/>
    <s v="None"/>
    <s v="1-4147106800294823-O-8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1"/>
    <s v="/CD569_Driving/10_Customer_Requirements/10_Common/10 - System Features/Function_Spec"/>
    <s v="doors://abt-doors-da.de.bosch.com:36665/?version=2&amp;prodID=0&amp;urn=urn:telelogic::1-4147106800294823-O-821-0016fce1"/>
    <n v="821"/>
    <s v="1.1.3.0-6.0-7.0-1"/>
    <s v="_x000a_"/>
    <s v="ReqNotLinked"/>
    <s v="None"/>
    <s v="None"/>
    <s v="None"/>
    <s v="Requirement"/>
    <s v="None"/>
    <s v="None"/>
    <s v="None"/>
    <s v="None"/>
    <s v="None"/>
    <s v="1-4147106800294823-O-8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0"/>
    <s v="/CD569_Driving/10_Customer_Requirements/10_Common/10 - System Features/Function_Spec"/>
    <s v="doors://abt-doors-da.de.bosch.com:36665/?version=2&amp;prodID=0&amp;urn=urn:telelogic::1-4147106800294823-O-820-0016fce1"/>
    <n v="820"/>
    <s v="1.1.3.0-6.0-7"/>
    <s v="_x000a_"/>
    <s v="ReqNotLinked"/>
    <s v="None"/>
    <s v="None"/>
    <s v="None"/>
    <s v="Requirement"/>
    <s v="None"/>
    <s v="None"/>
    <s v="None"/>
    <s v="None"/>
    <s v="None"/>
    <s v="1-4147106800294823-O-8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9"/>
    <s v="/CD569_Driving/10_Customer_Requirements/10_Common/10 - System Features/Function_Spec"/>
    <s v="doors://abt-doors-da.de.bosch.com:36665/?version=2&amp;prodID=0&amp;urn=urn:telelogic::1-4147106800294823-O-819-0016fce1"/>
    <n v="819"/>
    <s v="1.1.3.0-6.0-6.0-34"/>
    <s v="_x000a_"/>
    <s v="ReqNotLinked"/>
    <s v="None"/>
    <s v="None"/>
    <s v="None"/>
    <s v="Requirement"/>
    <s v="None"/>
    <s v="None"/>
    <s v="None"/>
    <s v="None"/>
    <s v="None"/>
    <s v="1-4147106800294823-O-8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8"/>
    <s v="/CD569_Driving/10_Customer_Requirements/10_Common/10 - System Features/Function_Spec"/>
    <s v="doors://abt-doors-da.de.bosch.com:36665/?version=2&amp;prodID=0&amp;urn=urn:telelogic::1-4147106800294823-O-818-0016fce1"/>
    <n v="818"/>
    <s v="1.1.3.0-6.0-6.0-33"/>
    <s v="_x000a_"/>
    <s v="ReqNotLinked"/>
    <s v="None"/>
    <s v="None"/>
    <s v="None"/>
    <s v="Requirement"/>
    <s v="None"/>
    <s v="None"/>
    <s v="None"/>
    <s v="None"/>
    <s v="None"/>
    <s v="1-4147106800294823-O-8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7"/>
    <s v="/CD569_Driving/10_Customer_Requirements/10_Common/10 - System Features/Function_Spec"/>
    <s v="doors://abt-doors-da.de.bosch.com:36665/?version=2&amp;prodID=0&amp;urn=urn:telelogic::1-4147106800294823-O-817-0016fce1"/>
    <n v="817"/>
    <s v="1.1.3.0-6.0-6.0-32"/>
    <s v="_x000a_"/>
    <s v="ReqNotLinked"/>
    <s v="None"/>
    <s v="None"/>
    <s v="None"/>
    <s v="Requirement"/>
    <s v="None"/>
    <s v="None"/>
    <s v="None"/>
    <s v="None"/>
    <s v="None"/>
    <s v="1-4147106800294823-O-8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6"/>
    <s v="/CD569_Driving/10_Customer_Requirements/10_Common/10 - System Features/Function_Spec"/>
    <s v="doors://abt-doors-da.de.bosch.com:36665/?version=2&amp;prodID=0&amp;urn=urn:telelogic::1-4147106800294823-O-816-0016fce1"/>
    <n v="816"/>
    <s v="1.1.3.0-6.0-6.0-31"/>
    <s v="_x000a_"/>
    <s v="ReqNotLinked"/>
    <s v="None"/>
    <s v="None"/>
    <s v="None"/>
    <s v="Requirement"/>
    <s v="None"/>
    <s v="None"/>
    <s v="None"/>
    <s v="None"/>
    <s v="None"/>
    <s v="1-4147106800294823-O-8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5"/>
    <s v="/CD569_Driving/10_Customer_Requirements/10_Common/10 - System Features/Function_Spec"/>
    <s v="doors://abt-doors-da.de.bosch.com:36665/?version=2&amp;prodID=0&amp;urn=urn:telelogic::1-4147106800294823-O-815-0016fce1"/>
    <n v="815"/>
    <s v="1.1.3.0-6.0-6.0-30"/>
    <s v="_x000a_"/>
    <s v="ReqNotLinked"/>
    <s v="None"/>
    <s v="None"/>
    <s v="None"/>
    <s v="Requirement"/>
    <s v="None"/>
    <s v="None"/>
    <s v="None"/>
    <s v="None"/>
    <s v="None"/>
    <s v="1-4147106800294823-O-8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4"/>
    <s v="/CD569_Driving/10_Customer_Requirements/10_Common/10 - System Features/Function_Spec"/>
    <s v="doors://abt-doors-da.de.bosch.com:36665/?version=2&amp;prodID=0&amp;urn=urn:telelogic::1-4147106800294823-O-814-0016fce1"/>
    <n v="814"/>
    <s v="1.1.3.0-6.0-6.0-29"/>
    <s v="_x000a_"/>
    <s v="ReqNotLinked"/>
    <s v="None"/>
    <s v="None"/>
    <s v="None"/>
    <s v="Requirement"/>
    <s v="None"/>
    <s v="None"/>
    <s v="None"/>
    <s v="None"/>
    <s v="None"/>
    <s v="1-4147106800294823-O-8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3"/>
    <s v="/CD569_Driving/10_Customer_Requirements/10_Common/10 - System Features/Function_Spec"/>
    <s v="doors://abt-doors-da.de.bosch.com:36665/?version=2&amp;prodID=0&amp;urn=urn:telelogic::1-4147106800294823-O-813-0016fce1"/>
    <n v="813"/>
    <s v="1.1.3.0-6.0-6.0-28"/>
    <s v="_x000a_"/>
    <s v="ReqNotLinked"/>
    <s v="None"/>
    <s v="None"/>
    <s v="None"/>
    <s v="Requirement"/>
    <s v="None"/>
    <s v="None"/>
    <s v="None"/>
    <s v="None"/>
    <s v="None"/>
    <s v="1-4147106800294823-O-8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2"/>
    <s v="/CD569_Driving/10_Customer_Requirements/10_Common/10 - System Features/Function_Spec"/>
    <s v="doors://abt-doors-da.de.bosch.com:36665/?version=2&amp;prodID=0&amp;urn=urn:telelogic::1-4147106800294823-O-812-0016fce1"/>
    <n v="812"/>
    <s v="1.1.3.0-6.0-6.0-27"/>
    <s v="_x000a_"/>
    <s v="ReqNotLinked"/>
    <s v="None"/>
    <s v="None"/>
    <s v="None"/>
    <s v="Requirement"/>
    <s v="None"/>
    <s v="None"/>
    <s v="None"/>
    <s v="None"/>
    <s v="None"/>
    <s v="1-4147106800294823-O-8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1"/>
    <s v="/CD569_Driving/10_Customer_Requirements/10_Common/10 - System Features/Function_Spec"/>
    <s v="doors://abt-doors-da.de.bosch.com:36665/?version=2&amp;prodID=0&amp;urn=urn:telelogic::1-4147106800294823-O-811-0016fce1"/>
    <n v="811"/>
    <s v="1.1.3.0-6.0-6.0-26"/>
    <s v="_x000a_"/>
    <s v="ReqNotLinked"/>
    <s v="None"/>
    <s v="None"/>
    <s v="None"/>
    <s v="Requirement"/>
    <s v="None"/>
    <s v="None"/>
    <s v="None"/>
    <s v="None"/>
    <s v="None"/>
    <s v="1-4147106800294823-O-8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10"/>
    <s v="/CD569_Driving/10_Customer_Requirements/10_Common/10 - System Features/Function_Spec"/>
    <s v="doors://abt-doors-da.de.bosch.com:36665/?version=2&amp;prodID=0&amp;urn=urn:telelogic::1-4147106800294823-O-810-0016fce1"/>
    <n v="810"/>
    <s v="1.1.3.0-6.0-6.0-25"/>
    <s v="_x000a_"/>
    <s v="ReqNotLinked"/>
    <s v="None"/>
    <s v="None"/>
    <s v="None"/>
    <s v="Requirement"/>
    <s v="None"/>
    <s v="None"/>
    <s v="None"/>
    <s v="None"/>
    <s v="None"/>
    <s v="1-4147106800294823-O-8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9"/>
    <s v="/CD569_Driving/10_Customer_Requirements/10_Common/10 - System Features/Function_Spec"/>
    <s v="doors://abt-doors-da.de.bosch.com:36665/?version=2&amp;prodID=0&amp;urn=urn:telelogic::1-4147106800294823-O-809-0016fce1"/>
    <n v="809"/>
    <s v="1.1.3.0-6.0-6.0-24"/>
    <s v="_x000a_"/>
    <s v="ReqNotLinked"/>
    <s v="None"/>
    <s v="None"/>
    <s v="None"/>
    <s v="Requirement"/>
    <s v="None"/>
    <s v="None"/>
    <s v="None"/>
    <s v="None"/>
    <s v="None"/>
    <s v="1-4147106800294823-O-8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8"/>
    <s v="/CD569_Driving/10_Customer_Requirements/10_Common/10 - System Features/Function_Spec"/>
    <s v="doors://abt-doors-da.de.bosch.com:36665/?version=2&amp;prodID=0&amp;urn=urn:telelogic::1-4147106800294823-O-808-0016fce1"/>
    <n v="808"/>
    <s v="1.1.3.0-6.0-6.0-23"/>
    <s v="_x000a_"/>
    <s v="ReqNotLinked"/>
    <s v="None"/>
    <s v="None"/>
    <s v="None"/>
    <s v="Requirement"/>
    <s v="None"/>
    <s v="None"/>
    <s v="None"/>
    <s v="None"/>
    <s v="None"/>
    <s v="1-4147106800294823-O-8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7"/>
    <s v="/CD569_Driving/10_Customer_Requirements/10_Common/10 - System Features/Function_Spec"/>
    <s v="doors://abt-doors-da.de.bosch.com:36665/?version=2&amp;prodID=0&amp;urn=urn:telelogic::1-4147106800294823-O-807-0016fce1"/>
    <n v="807"/>
    <s v="1.1.3.0-6.0-6.0-22"/>
    <s v="_x000a_"/>
    <s v="ReqNotLinked"/>
    <s v="None"/>
    <s v="None"/>
    <s v="None"/>
    <s v="Requirement"/>
    <s v="None"/>
    <s v="None"/>
    <s v="None"/>
    <s v="None"/>
    <s v="None"/>
    <s v="1-4147106800294823-O-8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6"/>
    <s v="/CD569_Driving/10_Customer_Requirements/10_Common/10 - System Features/Function_Spec"/>
    <s v="doors://abt-doors-da.de.bosch.com:36665/?version=2&amp;prodID=0&amp;urn=urn:telelogic::1-4147106800294823-O-806-0016fce1"/>
    <n v="806"/>
    <s v="1.1.3.0-6.0-6.0-21"/>
    <s v="_x000a_"/>
    <s v="ReqNotLinked"/>
    <s v="None"/>
    <s v="None"/>
    <s v="None"/>
    <s v="Requirement"/>
    <s v="None"/>
    <s v="None"/>
    <s v="None"/>
    <s v="None"/>
    <s v="None"/>
    <s v="1-4147106800294823-O-8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5"/>
    <s v="/CD569_Driving/10_Customer_Requirements/10_Common/10 - System Features/Function_Spec"/>
    <s v="doors://abt-doors-da.de.bosch.com:36665/?version=2&amp;prodID=0&amp;urn=urn:telelogic::1-4147106800294823-O-805-0016fce1"/>
    <n v="805"/>
    <s v="1.1.3.0-6.0-6.0-20"/>
    <s v="_x000a_"/>
    <s v="ReqNotLinked"/>
    <s v="None"/>
    <s v="None"/>
    <s v="None"/>
    <s v="Requirement"/>
    <s v="None"/>
    <s v="None"/>
    <s v="None"/>
    <s v="None"/>
    <s v="None"/>
    <s v="1-4147106800294823-O-8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4"/>
    <s v="/CD569_Driving/10_Customer_Requirements/10_Common/10 - System Features/Function_Spec"/>
    <s v="doors://abt-doors-da.de.bosch.com:36665/?version=2&amp;prodID=0&amp;urn=urn:telelogic::1-4147106800294823-O-804-0016fce1"/>
    <n v="804"/>
    <s v="1.1.3.0-6.0-6.0-19"/>
    <s v="_x000a_"/>
    <s v="ReqNotLinked"/>
    <s v="None"/>
    <s v="None"/>
    <s v="None"/>
    <s v="Requirement"/>
    <s v="None"/>
    <s v="None"/>
    <s v="None"/>
    <s v="None"/>
    <s v="None"/>
    <s v="1-4147106800294823-O-8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3"/>
    <s v="/CD569_Driving/10_Customer_Requirements/10_Common/10 - System Features/Function_Spec"/>
    <s v="doors://abt-doors-da.de.bosch.com:36665/?version=2&amp;prodID=0&amp;urn=urn:telelogic::1-4147106800294823-O-803-0016fce1"/>
    <n v="803"/>
    <s v="1.1.3.0-6.0-6.0-18"/>
    <s v="_x000a_"/>
    <s v="ReqNotLinked"/>
    <s v="None"/>
    <s v="None"/>
    <s v="None"/>
    <s v="Requirement"/>
    <s v="None"/>
    <s v="None"/>
    <s v="None"/>
    <s v="None"/>
    <s v="None"/>
    <s v="1-4147106800294823-O-8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2"/>
    <s v="/CD569_Driving/10_Customer_Requirements/10_Common/10 - System Features/Function_Spec"/>
    <s v="doors://abt-doors-da.de.bosch.com:36665/?version=2&amp;prodID=0&amp;urn=urn:telelogic::1-4147106800294823-O-802-0016fce1"/>
    <n v="802"/>
    <s v="1.1.3.0-6.0-6.0-17"/>
    <s v="_x000a_"/>
    <s v="ReqNotLinked"/>
    <s v="None"/>
    <s v="None"/>
    <s v="None"/>
    <s v="Requirement"/>
    <s v="None"/>
    <s v="None"/>
    <s v="None"/>
    <s v="None"/>
    <s v="None"/>
    <s v="1-4147106800294823-O-8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1"/>
    <s v="/CD569_Driving/10_Customer_Requirements/10_Common/10 - System Features/Function_Spec"/>
    <s v="doors://abt-doors-da.de.bosch.com:36665/?version=2&amp;prodID=0&amp;urn=urn:telelogic::1-4147106800294823-O-801-0016fce1"/>
    <n v="801"/>
    <s v="1.1.3.0-6.0-6.0-16"/>
    <s v="_x000a_"/>
    <s v="ReqNotLinked"/>
    <s v="None"/>
    <s v="None"/>
    <s v="None"/>
    <s v="Requirement"/>
    <s v="None"/>
    <s v="None"/>
    <s v="None"/>
    <s v="None"/>
    <s v="None"/>
    <s v="1-4147106800294823-O-8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00"/>
    <s v="/CD569_Driving/10_Customer_Requirements/10_Common/10 - System Features/Function_Spec"/>
    <s v="doors://abt-doors-da.de.bosch.com:36665/?version=2&amp;prodID=0&amp;urn=urn:telelogic::1-4147106800294823-O-800-0016fce1"/>
    <n v="800"/>
    <s v="1.1.3.0-6.0-6.0-15"/>
    <s v="_x000a_"/>
    <s v="ReqNotLinked"/>
    <s v="None"/>
    <s v="None"/>
    <s v="None"/>
    <s v="Requirement"/>
    <s v="None"/>
    <s v="None"/>
    <s v="None"/>
    <s v="None"/>
    <s v="None"/>
    <s v="1-4147106800294823-O-8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9"/>
    <s v="/CD569_Driving/10_Customer_Requirements/10_Common/10 - System Features/Function_Spec"/>
    <s v="doors://abt-doors-da.de.bosch.com:36665/?version=2&amp;prodID=0&amp;urn=urn:telelogic::1-4147106800294823-O-799-0016fce1"/>
    <n v="799"/>
    <s v="1.1.3.0-6.0-6.0-14"/>
    <s v="_x000a_"/>
    <s v="ReqNotLinked"/>
    <s v="None"/>
    <s v="None"/>
    <s v="None"/>
    <s v="Requirement"/>
    <s v="None"/>
    <s v="None"/>
    <s v="None"/>
    <s v="None"/>
    <s v="None"/>
    <s v="1-4147106800294823-O-7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8"/>
    <s v="/CD569_Driving/10_Customer_Requirements/10_Common/10 - System Features/Function_Spec"/>
    <s v="doors://abt-doors-da.de.bosch.com:36665/?version=2&amp;prodID=0&amp;urn=urn:telelogic::1-4147106800294823-O-798-0016fce1"/>
    <n v="798"/>
    <s v="1.1.3.0-6.0-6.0-13"/>
    <s v="_x000a_"/>
    <s v="ReqNotLinked"/>
    <s v="None"/>
    <s v="None"/>
    <s v="None"/>
    <s v="Requirement"/>
    <s v="None"/>
    <s v="None"/>
    <s v="None"/>
    <s v="None"/>
    <s v="None"/>
    <s v="1-4147106800294823-O-7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7"/>
    <s v="/CD569_Driving/10_Customer_Requirements/10_Common/10 - System Features/Function_Spec"/>
    <s v="doors://abt-doors-da.de.bosch.com:36665/?version=2&amp;prodID=0&amp;urn=urn:telelogic::1-4147106800294823-O-797-0016fce1"/>
    <n v="797"/>
    <s v="1.1.3.0-6.0-6.0-12"/>
    <s v="_x000a_"/>
    <s v="ReqNotLinked"/>
    <s v="None"/>
    <s v="None"/>
    <s v="None"/>
    <s v="Requirement"/>
    <s v="None"/>
    <s v="None"/>
    <s v="None"/>
    <s v="None"/>
    <s v="None"/>
    <s v="1-4147106800294823-O-7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6"/>
    <s v="/CD569_Driving/10_Customer_Requirements/10_Common/10 - System Features/Function_Spec"/>
    <s v="doors://abt-doors-da.de.bosch.com:36665/?version=2&amp;prodID=0&amp;urn=urn:telelogic::1-4147106800294823-O-796-0016fce1"/>
    <n v="796"/>
    <s v="1.1.3.0-6.0-6.0-11"/>
    <s v="_x000a_"/>
    <s v="ReqNotLinked"/>
    <s v="None"/>
    <s v="None"/>
    <s v="None"/>
    <s v="Requirement"/>
    <s v="None"/>
    <s v="None"/>
    <s v="None"/>
    <s v="None"/>
    <s v="None"/>
    <s v="1-4147106800294823-O-7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5"/>
    <s v="/CD569_Driving/10_Customer_Requirements/10_Common/10 - System Features/Function_Spec"/>
    <s v="doors://abt-doors-da.de.bosch.com:36665/?version=2&amp;prodID=0&amp;urn=urn:telelogic::1-4147106800294823-O-795-0016fce1"/>
    <n v="795"/>
    <s v="1.1.3.0-6.0-6.0-10"/>
    <s v="_x000a_"/>
    <s v="ReqNotLinked"/>
    <s v="None"/>
    <s v="None"/>
    <s v="None"/>
    <s v="Requirement"/>
    <s v="None"/>
    <s v="None"/>
    <s v="None"/>
    <s v="None"/>
    <s v="None"/>
    <s v="1-4147106800294823-O-7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4"/>
    <s v="/CD569_Driving/10_Customer_Requirements/10_Common/10 - System Features/Function_Spec"/>
    <s v="doors://abt-doors-da.de.bosch.com:36665/?version=2&amp;prodID=0&amp;urn=urn:telelogic::1-4147106800294823-O-794-0016fce1"/>
    <n v="794"/>
    <s v="1.1.3.0-6.0-6.0-9"/>
    <s v="_x000a_"/>
    <s v="ReqNotLinked"/>
    <s v="None"/>
    <s v="None"/>
    <s v="None"/>
    <s v="Requirement"/>
    <s v="None"/>
    <s v="None"/>
    <s v="None"/>
    <s v="None"/>
    <s v="None"/>
    <s v="1-4147106800294823-O-7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3"/>
    <s v="/CD569_Driving/10_Customer_Requirements/10_Common/10 - System Features/Function_Spec"/>
    <s v="doors://abt-doors-da.de.bosch.com:36665/?version=2&amp;prodID=0&amp;urn=urn:telelogic::1-4147106800294823-O-793-0016fce1"/>
    <n v="793"/>
    <s v="1.1.3.0-6.0-6.0-8"/>
    <s v="_x000a_"/>
    <s v="ReqNotLinked"/>
    <s v="None"/>
    <s v="None"/>
    <s v="None"/>
    <s v="Requirement"/>
    <s v="None"/>
    <s v="None"/>
    <s v="None"/>
    <s v="None"/>
    <s v="None"/>
    <s v="1-4147106800294823-O-7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2"/>
    <s v="/CD569_Driving/10_Customer_Requirements/10_Common/10 - System Features/Function_Spec"/>
    <s v="doors://abt-doors-da.de.bosch.com:36665/?version=2&amp;prodID=0&amp;urn=urn:telelogic::1-4147106800294823-O-792-0016fce1"/>
    <n v="792"/>
    <s v="1.1.3.0-6.0-6.0-7"/>
    <s v="_x000a_"/>
    <s v="ReqNotLinked"/>
    <s v="None"/>
    <s v="None"/>
    <s v="None"/>
    <s v="Requirement"/>
    <s v="None"/>
    <s v="None"/>
    <s v="None"/>
    <s v="None"/>
    <s v="None"/>
    <s v="1-4147106800294823-O-7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1"/>
    <s v="/CD569_Driving/10_Customer_Requirements/10_Common/10 - System Features/Function_Spec"/>
    <s v="doors://abt-doors-da.de.bosch.com:36665/?version=2&amp;prodID=0&amp;urn=urn:telelogic::1-4147106800294823-O-791-0016fce1"/>
    <n v="791"/>
    <s v="1.1.3.0-6.0-6.0-6"/>
    <s v="_x000a_"/>
    <s v="ReqNotLinked"/>
    <s v="None"/>
    <s v="None"/>
    <s v="None"/>
    <s v="Requirement"/>
    <s v="None"/>
    <s v="None"/>
    <s v="None"/>
    <s v="None"/>
    <s v="None"/>
    <s v="1-4147106800294823-O-7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90"/>
    <s v="/CD569_Driving/10_Customer_Requirements/10_Common/10 - System Features/Function_Spec"/>
    <s v="doors://abt-doors-da.de.bosch.com:36665/?version=2&amp;prodID=0&amp;urn=urn:telelogic::1-4147106800294823-O-790-0016fce1"/>
    <n v="790"/>
    <s v="1.1.3.0-6.0-6.0-5"/>
    <s v="_x000a_"/>
    <s v="ReqNotLinked"/>
    <s v="None"/>
    <s v="None"/>
    <s v="None"/>
    <s v="Requirement"/>
    <s v="None"/>
    <s v="None"/>
    <s v="None"/>
    <s v="None"/>
    <s v="None"/>
    <s v="1-4147106800294823-O-7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9"/>
    <s v="/CD569_Driving/10_Customer_Requirements/10_Common/10 - System Features/Function_Spec"/>
    <s v="doors://abt-doors-da.de.bosch.com:36665/?version=2&amp;prodID=0&amp;urn=urn:telelogic::1-4147106800294823-O-789-0016fce1"/>
    <n v="789"/>
    <s v="1.1.3.0-6.0-6.0-4"/>
    <s v="_x000a_"/>
    <s v="ReqNotLinked"/>
    <s v="None"/>
    <s v="None"/>
    <s v="None"/>
    <s v="Requirement"/>
    <s v="None"/>
    <s v="None"/>
    <s v="None"/>
    <s v="None"/>
    <s v="None"/>
    <s v="1-4147106800294823-O-7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8"/>
    <s v="/CD569_Driving/10_Customer_Requirements/10_Common/10 - System Features/Function_Spec"/>
    <s v="doors://abt-doors-da.de.bosch.com:36665/?version=2&amp;prodID=0&amp;urn=urn:telelogic::1-4147106800294823-O-788-0016fce1"/>
    <n v="788"/>
    <s v="1.1.3.0-6.0-6.0-3"/>
    <s v="_x000a_"/>
    <s v="ReqNotLinked"/>
    <s v="None"/>
    <s v="None"/>
    <s v="None"/>
    <s v="Requirement"/>
    <s v="None"/>
    <s v="None"/>
    <s v="None"/>
    <s v="None"/>
    <s v="None"/>
    <s v="1-4147106800294823-O-7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7"/>
    <s v="/CD569_Driving/10_Customer_Requirements/10_Common/10 - System Features/Function_Spec"/>
    <s v="doors://abt-doors-da.de.bosch.com:36665/?version=2&amp;prodID=0&amp;urn=urn:telelogic::1-4147106800294823-O-787-0016fce1"/>
    <n v="787"/>
    <s v="1.1.3.0-6.0-6.0-2"/>
    <s v="_x000a_"/>
    <s v="ReqNotLinked"/>
    <s v="None"/>
    <s v="None"/>
    <s v="None"/>
    <s v="Requirement"/>
    <s v="None"/>
    <s v="None"/>
    <s v="None"/>
    <s v="None"/>
    <s v="None"/>
    <s v="1-4147106800294823-O-7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6"/>
    <s v="/CD569_Driving/10_Customer_Requirements/10_Common/10 - System Features/Function_Spec"/>
    <s v="doors://abt-doors-da.de.bosch.com:36665/?version=2&amp;prodID=0&amp;urn=urn:telelogic::1-4147106800294823-O-786-0016fce1"/>
    <n v="786"/>
    <s v="1.1.3.0-6.0-6.0-1"/>
    <s v="_x000a_"/>
    <s v="ReqNotLinked"/>
    <s v="None"/>
    <s v="None"/>
    <s v="None"/>
    <s v="Requirement"/>
    <s v="None"/>
    <s v="None"/>
    <s v="None"/>
    <s v="None"/>
    <s v="None"/>
    <s v="1-4147106800294823-O-7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5"/>
    <s v="/CD569_Driving/10_Customer_Requirements/10_Common/10 - System Features/Function_Spec"/>
    <s v="doors://abt-doors-da.de.bosch.com:36665/?version=2&amp;prodID=0&amp;urn=urn:telelogic::1-4147106800294823-O-785-0016fce1"/>
    <n v="785"/>
    <s v="1.1.3.0-6.0-6"/>
    <s v="_x000a_"/>
    <s v="ReqNotLinked"/>
    <s v="None"/>
    <s v="None"/>
    <s v="None"/>
    <s v="Requirement"/>
    <s v="None"/>
    <s v="None"/>
    <s v="None"/>
    <s v="None"/>
    <s v="None"/>
    <s v="1-4147106800294823-O-7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4"/>
    <s v="/CD569_Driving/10_Customer_Requirements/10_Common/10 - System Features/Function_Spec"/>
    <s v="doors://abt-doors-da.de.bosch.com:36665/?version=2&amp;prodID=0&amp;urn=urn:telelogic::1-4147106800294823-O-784-0016fce1"/>
    <n v="784"/>
    <s v="1.1.3.0-6.0-5.0-51"/>
    <s v="_x000a_"/>
    <s v="ReqNotLinked"/>
    <s v="None"/>
    <s v="None"/>
    <s v="None"/>
    <s v="Requirement"/>
    <s v="None"/>
    <s v="None"/>
    <s v="None"/>
    <s v="None"/>
    <s v="None"/>
    <s v="1-4147106800294823-O-7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3"/>
    <s v="/CD569_Driving/10_Customer_Requirements/10_Common/10 - System Features/Function_Spec"/>
    <s v="doors://abt-doors-da.de.bosch.com:36665/?version=2&amp;prodID=0&amp;urn=urn:telelogic::1-4147106800294823-O-783-0016fce1"/>
    <n v="783"/>
    <s v="1.1.3.0-6.0-5.0-50"/>
    <s v="_x000a_"/>
    <s v="ReqNotLinked"/>
    <s v="None"/>
    <s v="None"/>
    <s v="None"/>
    <s v="Requirement"/>
    <s v="None"/>
    <s v="None"/>
    <s v="None"/>
    <s v="None"/>
    <s v="None"/>
    <s v="1-4147106800294823-O-7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2"/>
    <s v="/CD569_Driving/10_Customer_Requirements/10_Common/10 - System Features/Function_Spec"/>
    <s v="doors://abt-doors-da.de.bosch.com:36665/?version=2&amp;prodID=0&amp;urn=urn:telelogic::1-4147106800294823-O-782-0016fce1"/>
    <n v="782"/>
    <s v="1.1.3.0-6.0-5.0-49"/>
    <s v="_x000a_"/>
    <s v="ReqNotLinked"/>
    <s v="None"/>
    <s v="None"/>
    <s v="None"/>
    <s v="Requirement"/>
    <s v="None"/>
    <s v="None"/>
    <s v="None"/>
    <s v="None"/>
    <s v="None"/>
    <s v="1-4147106800294823-O-7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1"/>
    <s v="/CD569_Driving/10_Customer_Requirements/10_Common/10 - System Features/Function_Spec"/>
    <s v="doors://abt-doors-da.de.bosch.com:36665/?version=2&amp;prodID=0&amp;urn=urn:telelogic::1-4147106800294823-O-781-0016fce1"/>
    <n v="781"/>
    <s v="1.1.3.0-6.0-5.0-48"/>
    <s v="_x000a_"/>
    <s v="ReqNotLinked"/>
    <s v="None"/>
    <s v="None"/>
    <s v="None"/>
    <s v="Requirement"/>
    <s v="None"/>
    <s v="None"/>
    <s v="None"/>
    <s v="None"/>
    <s v="None"/>
    <s v="1-4147106800294823-O-7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80"/>
    <s v="/CD569_Driving/10_Customer_Requirements/10_Common/10 - System Features/Function_Spec"/>
    <s v="doors://abt-doors-da.de.bosch.com:36665/?version=2&amp;prodID=0&amp;urn=urn:telelogic::1-4147106800294823-O-780-0016fce1"/>
    <n v="780"/>
    <s v="1.1.3.0-6.0-5.0-47"/>
    <s v="_x000a_"/>
    <s v="ReqNotLinked"/>
    <s v="None"/>
    <s v="None"/>
    <s v="None"/>
    <s v="Requirement"/>
    <s v="None"/>
    <s v="None"/>
    <s v="None"/>
    <s v="None"/>
    <s v="None"/>
    <s v="1-4147106800294823-O-7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9"/>
    <s v="/CD569_Driving/10_Customer_Requirements/10_Common/10 - System Features/Function_Spec"/>
    <s v="doors://abt-doors-da.de.bosch.com:36665/?version=2&amp;prodID=0&amp;urn=urn:telelogic::1-4147106800294823-O-779-0016fce1"/>
    <n v="779"/>
    <s v="1.1.3.0-6.0-5.0-46"/>
    <s v="_x000a_"/>
    <s v="ReqNotLinked"/>
    <s v="None"/>
    <s v="None"/>
    <s v="None"/>
    <s v="Requirement"/>
    <s v="None"/>
    <s v="None"/>
    <s v="None"/>
    <s v="None"/>
    <s v="None"/>
    <s v="1-4147106800294823-O-7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8"/>
    <s v="/CD569_Driving/10_Customer_Requirements/10_Common/10 - System Features/Function_Spec"/>
    <s v="doors://abt-doors-da.de.bosch.com:36665/?version=2&amp;prodID=0&amp;urn=urn:telelogic::1-4147106800294823-O-778-0016fce1"/>
    <n v="778"/>
    <s v="1.1.3.0-6.0-5.0-45"/>
    <s v="_x000a_"/>
    <s v="ReqNotLinked"/>
    <s v="None"/>
    <s v="None"/>
    <s v="None"/>
    <s v="Requirement"/>
    <s v="None"/>
    <s v="None"/>
    <s v="None"/>
    <s v="None"/>
    <s v="None"/>
    <s v="1-4147106800294823-O-7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7"/>
    <s v="/CD569_Driving/10_Customer_Requirements/10_Common/10 - System Features/Function_Spec"/>
    <s v="doors://abt-doors-da.de.bosch.com:36665/?version=2&amp;prodID=0&amp;urn=urn:telelogic::1-4147106800294823-O-777-0016fce1"/>
    <n v="777"/>
    <s v="1.1.3.0-6.0-5.0-44"/>
    <s v="_x000a_"/>
    <s v="ReqNotLinked"/>
    <s v="None"/>
    <s v="None"/>
    <s v="None"/>
    <s v="Requirement"/>
    <s v="None"/>
    <s v="None"/>
    <s v="None"/>
    <s v="None"/>
    <s v="None"/>
    <s v="1-4147106800294823-O-7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6"/>
    <s v="/CD569_Driving/10_Customer_Requirements/10_Common/10 - System Features/Function_Spec"/>
    <s v="doors://abt-doors-da.de.bosch.com:36665/?version=2&amp;prodID=0&amp;urn=urn:telelogic::1-4147106800294823-O-776-0016fce1"/>
    <n v="776"/>
    <s v="1.1.3.0-6.0-5.0-43"/>
    <s v="_x000a_"/>
    <s v="ReqNotLinked"/>
    <s v="None"/>
    <s v="None"/>
    <s v="None"/>
    <s v="Requirement"/>
    <s v="None"/>
    <s v="None"/>
    <s v="None"/>
    <s v="None"/>
    <s v="None"/>
    <s v="1-4147106800294823-O-7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5"/>
    <s v="/CD569_Driving/10_Customer_Requirements/10_Common/10 - System Features/Function_Spec"/>
    <s v="doors://abt-doors-da.de.bosch.com:36665/?version=2&amp;prodID=0&amp;urn=urn:telelogic::1-4147106800294823-O-775-0016fce1"/>
    <n v="775"/>
    <s v="1.1.3.0-6.0-5.0-42"/>
    <s v="_x000a_"/>
    <s v="ReqNotLinked"/>
    <s v="None"/>
    <s v="None"/>
    <s v="None"/>
    <s v="Requirement"/>
    <s v="None"/>
    <s v="None"/>
    <s v="None"/>
    <s v="None"/>
    <s v="None"/>
    <s v="1-4147106800294823-O-7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4"/>
    <s v="/CD569_Driving/10_Customer_Requirements/10_Common/10 - System Features/Function_Spec"/>
    <s v="doors://abt-doors-da.de.bosch.com:36665/?version=2&amp;prodID=0&amp;urn=urn:telelogic::1-4147106800294823-O-774-0016fce1"/>
    <n v="774"/>
    <s v="1.1.3.0-6.0-5.0-41"/>
    <s v="_x000a_"/>
    <s v="ReqNotLinked"/>
    <s v="None"/>
    <s v="None"/>
    <s v="None"/>
    <s v="Requirement"/>
    <s v="None"/>
    <s v="None"/>
    <s v="None"/>
    <s v="None"/>
    <s v="None"/>
    <s v="1-4147106800294823-O-7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3"/>
    <s v="/CD569_Driving/10_Customer_Requirements/10_Common/10 - System Features/Function_Spec"/>
    <s v="doors://abt-doors-da.de.bosch.com:36665/?version=2&amp;prodID=0&amp;urn=urn:telelogic::1-4147106800294823-O-773-0016fce1"/>
    <n v="773"/>
    <s v="1.1.3.0-6.0-5.0-40"/>
    <s v="_x000a_"/>
    <s v="ReqNotLinked"/>
    <s v="None"/>
    <s v="None"/>
    <s v="None"/>
    <s v="Requirement"/>
    <s v="None"/>
    <s v="None"/>
    <s v="None"/>
    <s v="None"/>
    <s v="None"/>
    <s v="1-4147106800294823-O-7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2"/>
    <s v="/CD569_Driving/10_Customer_Requirements/10_Common/10 - System Features/Function_Spec"/>
    <s v="doors://abt-doors-da.de.bosch.com:36665/?version=2&amp;prodID=0&amp;urn=urn:telelogic::1-4147106800294823-O-772-0016fce1"/>
    <n v="772"/>
    <s v="1.1.3.0-6.0-5.0-39"/>
    <s v="_x000a_"/>
    <s v="ReqNotLinked"/>
    <s v="None"/>
    <s v="None"/>
    <s v="None"/>
    <s v="Requirement"/>
    <s v="None"/>
    <s v="None"/>
    <s v="None"/>
    <s v="None"/>
    <s v="None"/>
    <s v="1-4147106800294823-O-7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1"/>
    <s v="/CD569_Driving/10_Customer_Requirements/10_Common/10 - System Features/Function_Spec"/>
    <s v="doors://abt-doors-da.de.bosch.com:36665/?version=2&amp;prodID=0&amp;urn=urn:telelogic::1-4147106800294823-O-771-0016fce1"/>
    <n v="771"/>
    <s v="1.1.3.0-6.0-5.0-38"/>
    <s v="_x000a_"/>
    <s v="ReqNotLinked"/>
    <s v="None"/>
    <s v="None"/>
    <s v="None"/>
    <s v="Requirement"/>
    <s v="None"/>
    <s v="None"/>
    <s v="None"/>
    <s v="None"/>
    <s v="None"/>
    <s v="1-4147106800294823-O-7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70"/>
    <s v="/CD569_Driving/10_Customer_Requirements/10_Common/10 - System Features/Function_Spec"/>
    <s v="doors://abt-doors-da.de.bosch.com:36665/?version=2&amp;prodID=0&amp;urn=urn:telelogic::1-4147106800294823-O-770-0016fce1"/>
    <n v="770"/>
    <s v="1.1.3.0-6.0-5.0-37"/>
    <s v="_x000a_"/>
    <s v="ReqNotLinked"/>
    <s v="None"/>
    <s v="None"/>
    <s v="None"/>
    <s v="Requirement"/>
    <s v="None"/>
    <s v="None"/>
    <s v="None"/>
    <s v="None"/>
    <s v="None"/>
    <s v="1-4147106800294823-O-7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9"/>
    <s v="/CD569_Driving/10_Customer_Requirements/10_Common/10 - System Features/Function_Spec"/>
    <s v="doors://abt-doors-da.de.bosch.com:36665/?version=2&amp;prodID=0&amp;urn=urn:telelogic::1-4147106800294823-O-769-0016fce1"/>
    <n v="769"/>
    <s v="1.1.3.0-6.0-5.0-36"/>
    <s v="_x000a_"/>
    <s v="ReqNotLinked"/>
    <s v="None"/>
    <s v="None"/>
    <s v="None"/>
    <s v="Requirement"/>
    <s v="None"/>
    <s v="None"/>
    <s v="None"/>
    <s v="None"/>
    <s v="None"/>
    <s v="1-4147106800294823-O-7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8"/>
    <s v="/CD569_Driving/10_Customer_Requirements/10_Common/10 - System Features/Function_Spec"/>
    <s v="doors://abt-doors-da.de.bosch.com:36665/?version=2&amp;prodID=0&amp;urn=urn:telelogic::1-4147106800294823-O-768-0016fce1"/>
    <n v="768"/>
    <s v="1.1.3.0-6.0-5.0-35"/>
    <s v="_x000a_"/>
    <s v="ReqNotLinked"/>
    <s v="None"/>
    <s v="None"/>
    <s v="None"/>
    <s v="Requirement"/>
    <s v="None"/>
    <s v="None"/>
    <s v="None"/>
    <s v="None"/>
    <s v="None"/>
    <s v="1-4147106800294823-O-7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7"/>
    <s v="/CD569_Driving/10_Customer_Requirements/10_Common/10 - System Features/Function_Spec"/>
    <s v="doors://abt-doors-da.de.bosch.com:36665/?version=2&amp;prodID=0&amp;urn=urn:telelogic::1-4147106800294823-O-767-0016fce1"/>
    <n v="767"/>
    <s v="1.1.3.0-6.0-5.0-34"/>
    <s v="_x000a_"/>
    <s v="ReqNotLinked"/>
    <s v="None"/>
    <s v="None"/>
    <s v="None"/>
    <s v="Requirement"/>
    <s v="None"/>
    <s v="None"/>
    <s v="None"/>
    <s v="None"/>
    <s v="None"/>
    <s v="1-4147106800294823-O-7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6"/>
    <s v="/CD569_Driving/10_Customer_Requirements/10_Common/10 - System Features/Function_Spec"/>
    <s v="doors://abt-doors-da.de.bosch.com:36665/?version=2&amp;prodID=0&amp;urn=urn:telelogic::1-4147106800294823-O-766-0016fce1"/>
    <n v="766"/>
    <s v="1.1.3.0-6.0-5.0-33"/>
    <s v="_x000a_"/>
    <s v="ReqNotLinked"/>
    <s v="None"/>
    <s v="None"/>
    <s v="None"/>
    <s v="Requirement"/>
    <s v="None"/>
    <s v="None"/>
    <s v="None"/>
    <s v="None"/>
    <s v="None"/>
    <s v="1-4147106800294823-O-7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5"/>
    <s v="/CD569_Driving/10_Customer_Requirements/10_Common/10 - System Features/Function_Spec"/>
    <s v="doors://abt-doors-da.de.bosch.com:36665/?version=2&amp;prodID=0&amp;urn=urn:telelogic::1-4147106800294823-O-765-0016fce1"/>
    <n v="765"/>
    <s v="1.1.3.0-6.0-5.0-32"/>
    <s v="_x000a_"/>
    <s v="ReqNotLinked"/>
    <s v="None"/>
    <s v="None"/>
    <s v="None"/>
    <s v="Requirement"/>
    <s v="None"/>
    <s v="None"/>
    <s v="None"/>
    <s v="None"/>
    <s v="None"/>
    <s v="1-4147106800294823-O-7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4"/>
    <s v="/CD569_Driving/10_Customer_Requirements/10_Common/10 - System Features/Function_Spec"/>
    <s v="doors://abt-doors-da.de.bosch.com:36665/?version=2&amp;prodID=0&amp;urn=urn:telelogic::1-4147106800294823-O-764-0016fce1"/>
    <n v="764"/>
    <s v="1.1.3.0-6.0-5.0-31"/>
    <s v="_x000a_"/>
    <s v="ReqNotLinked"/>
    <s v="None"/>
    <s v="None"/>
    <s v="None"/>
    <s v="Requirement"/>
    <s v="None"/>
    <s v="None"/>
    <s v="None"/>
    <s v="None"/>
    <s v="None"/>
    <s v="1-4147106800294823-O-7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3"/>
    <s v="/CD569_Driving/10_Customer_Requirements/10_Common/10 - System Features/Function_Spec"/>
    <s v="doors://abt-doors-da.de.bosch.com:36665/?version=2&amp;prodID=0&amp;urn=urn:telelogic::1-4147106800294823-O-763-0016fce1"/>
    <n v="763"/>
    <s v="1.1.3.0-6.0-5.0-30"/>
    <s v="_x000a_"/>
    <s v="ReqNotLinked"/>
    <s v="None"/>
    <s v="None"/>
    <s v="None"/>
    <s v="Requirement"/>
    <s v="None"/>
    <s v="None"/>
    <s v="None"/>
    <s v="None"/>
    <s v="None"/>
    <s v="1-4147106800294823-O-7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2"/>
    <s v="/CD569_Driving/10_Customer_Requirements/10_Common/10 - System Features/Function_Spec"/>
    <s v="doors://abt-doors-da.de.bosch.com:36665/?version=2&amp;prodID=0&amp;urn=urn:telelogic::1-4147106800294823-O-762-0016fce1"/>
    <n v="762"/>
    <s v="1.1.3.0-6.0-5.0-29"/>
    <s v="_x000a_"/>
    <s v="ReqNotLinked"/>
    <s v="None"/>
    <s v="None"/>
    <s v="None"/>
    <s v="Requirement"/>
    <s v="None"/>
    <s v="None"/>
    <s v="None"/>
    <s v="None"/>
    <s v="None"/>
    <s v="1-4147106800294823-O-7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1"/>
    <s v="/CD569_Driving/10_Customer_Requirements/10_Common/10 - System Features/Function_Spec"/>
    <s v="doors://abt-doors-da.de.bosch.com:36665/?version=2&amp;prodID=0&amp;urn=urn:telelogic::1-4147106800294823-O-761-0016fce1"/>
    <n v="761"/>
    <s v="1.1.3.0-6.0-5.0-28"/>
    <s v="_x000a_"/>
    <s v="ReqNotLinked"/>
    <s v="None"/>
    <s v="None"/>
    <s v="None"/>
    <s v="Requirement"/>
    <s v="None"/>
    <s v="None"/>
    <s v="None"/>
    <s v="None"/>
    <s v="None"/>
    <s v="1-4147106800294823-O-7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60"/>
    <s v="/CD569_Driving/10_Customer_Requirements/10_Common/10 - System Features/Function_Spec"/>
    <s v="doors://abt-doors-da.de.bosch.com:36665/?version=2&amp;prodID=0&amp;urn=urn:telelogic::1-4147106800294823-O-760-0016fce1"/>
    <n v="760"/>
    <s v="1.1.3.0-6.0-5.0-27"/>
    <s v="_x000a_"/>
    <s v="ReqNotLinked"/>
    <s v="None"/>
    <s v="None"/>
    <s v="None"/>
    <s v="Requirement"/>
    <s v="None"/>
    <s v="None"/>
    <s v="None"/>
    <s v="None"/>
    <s v="None"/>
    <s v="1-4147106800294823-O-7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9"/>
    <s v="/CD569_Driving/10_Customer_Requirements/10_Common/10 - System Features/Function_Spec"/>
    <s v="doors://abt-doors-da.de.bosch.com:36665/?version=2&amp;prodID=0&amp;urn=urn:telelogic::1-4147106800294823-O-759-0016fce1"/>
    <n v="759"/>
    <s v="1.1.3.0-6.0-5.0-26"/>
    <s v="_x000a_"/>
    <s v="ReqNotLinked"/>
    <s v="None"/>
    <s v="None"/>
    <s v="None"/>
    <s v="Requirement"/>
    <s v="None"/>
    <s v="None"/>
    <s v="None"/>
    <s v="None"/>
    <s v="None"/>
    <s v="1-4147106800294823-O-7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8"/>
    <s v="/CD569_Driving/10_Customer_Requirements/10_Common/10 - System Features/Function_Spec"/>
    <s v="doors://abt-doors-da.de.bosch.com:36665/?version=2&amp;prodID=0&amp;urn=urn:telelogic::1-4147106800294823-O-758-0016fce1"/>
    <n v="758"/>
    <s v="1.1.3.0-6.0-5.0-25"/>
    <s v="_x000a_"/>
    <s v="ReqNotLinked"/>
    <s v="None"/>
    <s v="None"/>
    <s v="None"/>
    <s v="Requirement"/>
    <s v="None"/>
    <s v="None"/>
    <s v="None"/>
    <s v="None"/>
    <s v="None"/>
    <s v="1-4147106800294823-O-7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7"/>
    <s v="/CD569_Driving/10_Customer_Requirements/10_Common/10 - System Features/Function_Spec"/>
    <s v="doors://abt-doors-da.de.bosch.com:36665/?version=2&amp;prodID=0&amp;urn=urn:telelogic::1-4147106800294823-O-757-0016fce1"/>
    <n v="757"/>
    <s v="1.1.3.0-6.0-5.0-24"/>
    <s v="_x000a_"/>
    <s v="ReqNotLinked"/>
    <s v="None"/>
    <s v="None"/>
    <s v="None"/>
    <s v="Requirement"/>
    <s v="None"/>
    <s v="None"/>
    <s v="None"/>
    <s v="None"/>
    <s v="None"/>
    <s v="1-4147106800294823-O-7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6"/>
    <s v="/CD569_Driving/10_Customer_Requirements/10_Common/10 - System Features/Function_Spec"/>
    <s v="doors://abt-doors-da.de.bosch.com:36665/?version=2&amp;prodID=0&amp;urn=urn:telelogic::1-4147106800294823-O-756-0016fce1"/>
    <n v="756"/>
    <s v="1.1.3.0-6.0-5.0-23"/>
    <s v="_x000a_"/>
    <s v="ReqNotLinked"/>
    <s v="None"/>
    <s v="None"/>
    <s v="None"/>
    <s v="Requirement"/>
    <s v="None"/>
    <s v="None"/>
    <s v="None"/>
    <s v="None"/>
    <s v="None"/>
    <s v="1-4147106800294823-O-7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5"/>
    <s v="/CD569_Driving/10_Customer_Requirements/10_Common/10 - System Features/Function_Spec"/>
    <s v="doors://abt-doors-da.de.bosch.com:36665/?version=2&amp;prodID=0&amp;urn=urn:telelogic::1-4147106800294823-O-755-0016fce1"/>
    <n v="755"/>
    <s v="1.1.3.0-6.0-5.0-22"/>
    <s v="_x000a_"/>
    <s v="ReqNotLinked"/>
    <s v="None"/>
    <s v="None"/>
    <s v="None"/>
    <s v="Requirement"/>
    <s v="None"/>
    <s v="None"/>
    <s v="None"/>
    <s v="None"/>
    <s v="None"/>
    <s v="1-4147106800294823-O-7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4"/>
    <s v="/CD569_Driving/10_Customer_Requirements/10_Common/10 - System Features/Function_Spec"/>
    <s v="doors://abt-doors-da.de.bosch.com:36665/?version=2&amp;prodID=0&amp;urn=urn:telelogic::1-4147106800294823-O-754-0016fce1"/>
    <n v="754"/>
    <s v="1.1.3.0-6.0-5.0-21"/>
    <s v="_x000a_"/>
    <s v="ReqNotLinked"/>
    <s v="None"/>
    <s v="None"/>
    <s v="None"/>
    <s v="Requirement"/>
    <s v="None"/>
    <s v="None"/>
    <s v="None"/>
    <s v="None"/>
    <s v="None"/>
    <s v="1-4147106800294823-O-7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3"/>
    <s v="/CD569_Driving/10_Customer_Requirements/10_Common/10 - System Features/Function_Spec"/>
    <s v="doors://abt-doors-da.de.bosch.com:36665/?version=2&amp;prodID=0&amp;urn=urn:telelogic::1-4147106800294823-O-753-0016fce1"/>
    <n v="753"/>
    <s v="1.1.3.0-6.0-5.0-20"/>
    <s v="_x000a_"/>
    <s v="ReqNotLinked"/>
    <s v="None"/>
    <s v="None"/>
    <s v="None"/>
    <s v="Requirement"/>
    <s v="None"/>
    <s v="None"/>
    <s v="None"/>
    <s v="None"/>
    <s v="None"/>
    <s v="1-4147106800294823-O-7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2"/>
    <s v="/CD569_Driving/10_Customer_Requirements/10_Common/10 - System Features/Function_Spec"/>
    <s v="doors://abt-doors-da.de.bosch.com:36665/?version=2&amp;prodID=0&amp;urn=urn:telelogic::1-4147106800294823-O-752-0016fce1"/>
    <n v="752"/>
    <s v="1.1.3.0-6.0-5.0-19"/>
    <s v="_x000a_"/>
    <s v="ReqNotLinked"/>
    <s v="None"/>
    <s v="None"/>
    <s v="None"/>
    <s v="Requirement"/>
    <s v="None"/>
    <s v="None"/>
    <s v="None"/>
    <s v="None"/>
    <s v="None"/>
    <s v="1-4147106800294823-O-7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1"/>
    <s v="/CD569_Driving/10_Customer_Requirements/10_Common/10 - System Features/Function_Spec"/>
    <s v="doors://abt-doors-da.de.bosch.com:36665/?version=2&amp;prodID=0&amp;urn=urn:telelogic::1-4147106800294823-O-751-0016fce1"/>
    <n v="751"/>
    <s v="1.1.3.0-6.0-5.0-18"/>
    <s v="_x000a_"/>
    <s v="ReqNotLinked"/>
    <s v="None"/>
    <s v="None"/>
    <s v="None"/>
    <s v="Requirement"/>
    <s v="None"/>
    <s v="None"/>
    <s v="None"/>
    <s v="None"/>
    <s v="None"/>
    <s v="1-4147106800294823-O-7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50"/>
    <s v="/CD569_Driving/10_Customer_Requirements/10_Common/10 - System Features/Function_Spec"/>
    <s v="doors://abt-doors-da.de.bosch.com:36665/?version=2&amp;prodID=0&amp;urn=urn:telelogic::1-4147106800294823-O-750-0016fce1"/>
    <n v="750"/>
    <s v="1.1.3.0-6.0-5.0-17"/>
    <s v="_x000a_"/>
    <s v="ReqNotLinked"/>
    <s v="None"/>
    <s v="None"/>
    <s v="None"/>
    <s v="Requirement"/>
    <s v="None"/>
    <s v="None"/>
    <s v="None"/>
    <s v="None"/>
    <s v="None"/>
    <s v="1-4147106800294823-O-7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9"/>
    <s v="/CD569_Driving/10_Customer_Requirements/10_Common/10 - System Features/Function_Spec"/>
    <s v="doors://abt-doors-da.de.bosch.com:36665/?version=2&amp;prodID=0&amp;urn=urn:telelogic::1-4147106800294823-O-749-0016fce1"/>
    <n v="749"/>
    <s v="1.1.3.0-6.0-5.0-16"/>
    <s v="_x000a_"/>
    <s v="ReqNotLinked"/>
    <s v="None"/>
    <s v="None"/>
    <s v="None"/>
    <s v="Requirement"/>
    <s v="None"/>
    <s v="None"/>
    <s v="None"/>
    <s v="None"/>
    <s v="None"/>
    <s v="1-4147106800294823-O-7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8"/>
    <s v="/CD569_Driving/10_Customer_Requirements/10_Common/10 - System Features/Function_Spec"/>
    <s v="doors://abt-doors-da.de.bosch.com:36665/?version=2&amp;prodID=0&amp;urn=urn:telelogic::1-4147106800294823-O-748-0016fce1"/>
    <n v="748"/>
    <s v="1.1.3.0-6.0-5.0-15"/>
    <s v="_x000a_"/>
    <s v="ReqNotLinked"/>
    <s v="None"/>
    <s v="None"/>
    <s v="None"/>
    <s v="Requirement"/>
    <s v="None"/>
    <s v="None"/>
    <s v="None"/>
    <s v="None"/>
    <s v="None"/>
    <s v="1-4147106800294823-O-7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7"/>
    <s v="/CD569_Driving/10_Customer_Requirements/10_Common/10 - System Features/Function_Spec"/>
    <s v="doors://abt-doors-da.de.bosch.com:36665/?version=2&amp;prodID=0&amp;urn=urn:telelogic::1-4147106800294823-O-747-0016fce1"/>
    <n v="747"/>
    <s v="1.1.3.0-6.0-5.0-14"/>
    <s v="_x000a_"/>
    <s v="ReqNotLinked"/>
    <s v="None"/>
    <s v="None"/>
    <s v="None"/>
    <s v="Requirement"/>
    <s v="None"/>
    <s v="None"/>
    <s v="None"/>
    <s v="None"/>
    <s v="None"/>
    <s v="1-4147106800294823-O-7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6"/>
    <s v="/CD569_Driving/10_Customer_Requirements/10_Common/10 - System Features/Function_Spec"/>
    <s v="doors://abt-doors-da.de.bosch.com:36665/?version=2&amp;prodID=0&amp;urn=urn:telelogic::1-4147106800294823-O-746-0016fce1"/>
    <n v="746"/>
    <s v="1.1.3.0-6.0-5.0-13"/>
    <s v="_x000a_"/>
    <s v="ReqNotLinked"/>
    <s v="None"/>
    <s v="None"/>
    <s v="None"/>
    <s v="Requirement"/>
    <s v="None"/>
    <s v="None"/>
    <s v="None"/>
    <s v="None"/>
    <s v="None"/>
    <s v="1-4147106800294823-O-7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5"/>
    <s v="/CD569_Driving/10_Customer_Requirements/10_Common/10 - System Features/Function_Spec"/>
    <s v="doors://abt-doors-da.de.bosch.com:36665/?version=2&amp;prodID=0&amp;urn=urn:telelogic::1-4147106800294823-O-745-0016fce1"/>
    <n v="745"/>
    <s v="1.1.3.0-6.0-5.0-12"/>
    <s v="_x000a_"/>
    <s v="ReqNotLinked"/>
    <s v="None"/>
    <s v="None"/>
    <s v="None"/>
    <s v="Requirement"/>
    <s v="None"/>
    <s v="None"/>
    <s v="None"/>
    <s v="None"/>
    <s v="None"/>
    <s v="1-4147106800294823-O-7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4"/>
    <s v="/CD569_Driving/10_Customer_Requirements/10_Common/10 - System Features/Function_Spec"/>
    <s v="doors://abt-doors-da.de.bosch.com:36665/?version=2&amp;prodID=0&amp;urn=urn:telelogic::1-4147106800294823-O-744-0016fce1"/>
    <n v="744"/>
    <s v="1.1.3.0-6.0-5.0-11"/>
    <s v="_x000a_"/>
    <s v="ReqNotLinked"/>
    <s v="None"/>
    <s v="None"/>
    <s v="None"/>
    <s v="Requirement"/>
    <s v="None"/>
    <s v="None"/>
    <s v="None"/>
    <s v="None"/>
    <s v="None"/>
    <s v="1-4147106800294823-O-7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3"/>
    <s v="/CD569_Driving/10_Customer_Requirements/10_Common/10 - System Features/Function_Spec"/>
    <s v="doors://abt-doors-da.de.bosch.com:36665/?version=2&amp;prodID=0&amp;urn=urn:telelogic::1-4147106800294823-O-743-0016fce1"/>
    <n v="743"/>
    <s v="1.1.3.0-6.0-5.0-10"/>
    <s v="_x000a_"/>
    <s v="ReqNotLinked"/>
    <s v="None"/>
    <s v="None"/>
    <s v="None"/>
    <s v="Requirement"/>
    <s v="None"/>
    <s v="None"/>
    <s v="None"/>
    <s v="None"/>
    <s v="None"/>
    <s v="1-4147106800294823-O-7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2"/>
    <s v="/CD569_Driving/10_Customer_Requirements/10_Common/10 - System Features/Function_Spec"/>
    <s v="doors://abt-doors-da.de.bosch.com:36665/?version=2&amp;prodID=0&amp;urn=urn:telelogic::1-4147106800294823-O-742-0016fce1"/>
    <n v="742"/>
    <s v="1.1.3.0-6.0-5.0-9"/>
    <s v="_x000a_"/>
    <s v="ReqNotLinked"/>
    <s v="None"/>
    <s v="None"/>
    <s v="None"/>
    <s v="Requirement"/>
    <s v="None"/>
    <s v="None"/>
    <s v="None"/>
    <s v="None"/>
    <s v="None"/>
    <s v="1-4147106800294823-O-7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1"/>
    <s v="/CD569_Driving/10_Customer_Requirements/10_Common/10 - System Features/Function_Spec"/>
    <s v="doors://abt-doors-da.de.bosch.com:36665/?version=2&amp;prodID=0&amp;urn=urn:telelogic::1-4147106800294823-O-741-0016fce1"/>
    <n v="741"/>
    <s v="1.1.3.0-6.0-5.0-8"/>
    <s v="_x000a_"/>
    <s v="ReqNotLinked"/>
    <s v="None"/>
    <s v="None"/>
    <s v="None"/>
    <s v="Requirement"/>
    <s v="None"/>
    <s v="None"/>
    <s v="None"/>
    <s v="None"/>
    <s v="None"/>
    <s v="1-4147106800294823-O-7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40"/>
    <s v="/CD569_Driving/10_Customer_Requirements/10_Common/10 - System Features/Function_Spec"/>
    <s v="doors://abt-doors-da.de.bosch.com:36665/?version=2&amp;prodID=0&amp;urn=urn:telelogic::1-4147106800294823-O-740-0016fce1"/>
    <n v="740"/>
    <s v="1.1.3.0-6.0-5.0-7"/>
    <s v="_x000a_"/>
    <s v="ReqNotLinked"/>
    <s v="None"/>
    <s v="None"/>
    <s v="None"/>
    <s v="Requirement"/>
    <s v="None"/>
    <s v="None"/>
    <s v="None"/>
    <s v="None"/>
    <s v="None"/>
    <s v="1-4147106800294823-O-7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9"/>
    <s v="/CD569_Driving/10_Customer_Requirements/10_Common/10 - System Features/Function_Spec"/>
    <s v="doors://abt-doors-da.de.bosch.com:36665/?version=2&amp;prodID=0&amp;urn=urn:telelogic::1-4147106800294823-O-739-0016fce1"/>
    <n v="739"/>
    <s v="1.1.3.0-6.0-5.0-6"/>
    <s v="_x000a_"/>
    <s v="ReqNotLinked"/>
    <s v="None"/>
    <s v="None"/>
    <s v="None"/>
    <s v="Requirement"/>
    <s v="None"/>
    <s v="None"/>
    <s v="None"/>
    <s v="None"/>
    <s v="None"/>
    <s v="1-4147106800294823-O-7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8"/>
    <s v="/CD569_Driving/10_Customer_Requirements/10_Common/10 - System Features/Function_Spec"/>
    <s v="doors://abt-doors-da.de.bosch.com:36665/?version=2&amp;prodID=0&amp;urn=urn:telelogic::1-4147106800294823-O-738-0016fce1"/>
    <n v="738"/>
    <s v="1.1.3.0-6.0-5.0-5"/>
    <s v="_x000a_"/>
    <s v="ReqNotLinked"/>
    <s v="None"/>
    <s v="None"/>
    <s v="None"/>
    <s v="Requirement"/>
    <s v="None"/>
    <s v="None"/>
    <s v="None"/>
    <s v="None"/>
    <s v="None"/>
    <s v="1-4147106800294823-O-7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7"/>
    <s v="/CD569_Driving/10_Customer_Requirements/10_Common/10 - System Features/Function_Spec"/>
    <s v="doors://abt-doors-da.de.bosch.com:36665/?version=2&amp;prodID=0&amp;urn=urn:telelogic::1-4147106800294823-O-737-0016fce1"/>
    <n v="737"/>
    <s v="1.1.3.0-6.0-5.0-4"/>
    <s v="_x000a_"/>
    <s v="ReqNotLinked"/>
    <s v="None"/>
    <s v="None"/>
    <s v="None"/>
    <s v="Requirement"/>
    <s v="None"/>
    <s v="None"/>
    <s v="None"/>
    <s v="None"/>
    <s v="None"/>
    <s v="1-4147106800294823-O-7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6"/>
    <s v="/CD569_Driving/10_Customer_Requirements/10_Common/10 - System Features/Function_Spec"/>
    <s v="doors://abt-doors-da.de.bosch.com:36665/?version=2&amp;prodID=0&amp;urn=urn:telelogic::1-4147106800294823-O-736-0016fce1"/>
    <n v="736"/>
    <s v="1.1.3.0-6.0-5.0-3"/>
    <s v="_x000a_"/>
    <s v="ReqNotLinked"/>
    <s v="None"/>
    <s v="None"/>
    <s v="None"/>
    <s v="Requirement"/>
    <s v="None"/>
    <s v="None"/>
    <s v="None"/>
    <s v="None"/>
    <s v="None"/>
    <s v="1-4147106800294823-O-7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5"/>
    <s v="/CD569_Driving/10_Customer_Requirements/10_Common/10 - System Features/Function_Spec"/>
    <s v="doors://abt-doors-da.de.bosch.com:36665/?version=2&amp;prodID=0&amp;urn=urn:telelogic::1-4147106800294823-O-735-0016fce1"/>
    <n v="735"/>
    <s v="1.1.3.0-6.0-5.0-2"/>
    <s v="_x000a_"/>
    <s v="ReqNotLinked"/>
    <s v="None"/>
    <s v="None"/>
    <s v="None"/>
    <s v="Requirement"/>
    <s v="None"/>
    <s v="None"/>
    <s v="None"/>
    <s v="None"/>
    <s v="None"/>
    <s v="1-4147106800294823-O-7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4"/>
    <s v="/CD569_Driving/10_Customer_Requirements/10_Common/10 - System Features/Function_Spec"/>
    <s v="doors://abt-doors-da.de.bosch.com:36665/?version=2&amp;prodID=0&amp;urn=urn:telelogic::1-4147106800294823-O-734-0016fce1"/>
    <n v="734"/>
    <s v="1.1.3.0-6.0-5.0-1"/>
    <s v="_x000a_"/>
    <s v="ReqNotLinked"/>
    <s v="None"/>
    <s v="None"/>
    <s v="None"/>
    <s v="Requirement"/>
    <s v="None"/>
    <s v="None"/>
    <s v="None"/>
    <s v="None"/>
    <s v="None"/>
    <s v="1-4147106800294823-O-7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3"/>
    <s v="/CD569_Driving/10_Customer_Requirements/10_Common/10 - System Features/Function_Spec"/>
    <s v="doors://abt-doors-da.de.bosch.com:36665/?version=2&amp;prodID=0&amp;urn=urn:telelogic::1-4147106800294823-O-733-0016fce1"/>
    <n v="733"/>
    <s v="1.1.3.0-6.0-5"/>
    <s v="_x000a_"/>
    <s v="ReqNotLinked"/>
    <s v="None"/>
    <s v="None"/>
    <s v="None"/>
    <s v="Requirement"/>
    <s v="None"/>
    <s v="None"/>
    <s v="None"/>
    <s v="None"/>
    <s v="None"/>
    <s v="1-4147106800294823-O-7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2"/>
    <s v="/CD569_Driving/10_Customer_Requirements/10_Common/10 - System Features/Function_Spec"/>
    <s v="doors://abt-doors-da.de.bosch.com:36665/?version=2&amp;prodID=0&amp;urn=urn:telelogic::1-4147106800294823-O-732-0016fce1"/>
    <n v="732"/>
    <s v="1.1.3.0-6.0-4"/>
    <s v="_x000a_"/>
    <s v="ReqNotLinked"/>
    <s v="None"/>
    <s v="None"/>
    <s v="None"/>
    <s v="Requirement"/>
    <s v="None"/>
    <s v="None"/>
    <s v="None"/>
    <s v="None"/>
    <s v="None"/>
    <s v="1-4147106800294823-O-7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1"/>
    <s v="/CD569_Driving/10_Customer_Requirements/10_Common/10 - System Features/Function_Spec"/>
    <s v="doors://abt-doors-da.de.bosch.com:36665/?version=2&amp;prodID=0&amp;urn=urn:telelogic::1-4147106800294823-O-731-0016fce1"/>
    <n v="731"/>
    <s v="1.1.3.0-6.0-3"/>
    <s v="_x000a_"/>
    <s v="ReqNotLinked"/>
    <s v="None"/>
    <s v="None"/>
    <s v="None"/>
    <s v="Requirement"/>
    <s v="None"/>
    <s v="None"/>
    <s v="None"/>
    <s v="None"/>
    <s v="None"/>
    <s v="1-4147106800294823-O-7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30"/>
    <s v="/CD569_Driving/10_Customer_Requirements/10_Common/10 - System Features/Function_Spec"/>
    <s v="doors://abt-doors-da.de.bosch.com:36665/?version=2&amp;prodID=0&amp;urn=urn:telelogic::1-4147106800294823-O-730-0016fce1"/>
    <n v="730"/>
    <s v="1.1.3.0-6.0-2"/>
    <s v="_x000a_"/>
    <s v="ReqNotLinked"/>
    <s v="None"/>
    <s v="None"/>
    <s v="None"/>
    <s v="Requirement"/>
    <s v="None"/>
    <s v="None"/>
    <s v="None"/>
    <s v="None"/>
    <s v="None"/>
    <s v="1-4147106800294823-O-7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9"/>
    <s v="/CD569_Driving/10_Customer_Requirements/10_Common/10 - System Features/Function_Spec"/>
    <s v="doors://abt-doors-da.de.bosch.com:36665/?version=2&amp;prodID=0&amp;urn=urn:telelogic::1-4147106800294823-O-729-0016fce1"/>
    <n v="729"/>
    <s v="1.1.3.0-6.0-1"/>
    <s v="_x000a_"/>
    <s v="ReqNotLinked"/>
    <s v="None"/>
    <s v="None"/>
    <s v="None"/>
    <s v="Requirement"/>
    <s v="None"/>
    <s v="None"/>
    <s v="None"/>
    <s v="None"/>
    <s v="None"/>
    <s v="1-4147106800294823-O-7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8"/>
    <s v="/CD569_Driving/10_Customer_Requirements/10_Common/10 - System Features/Function_Spec"/>
    <s v="doors://abt-doors-da.de.bosch.com:36665/?version=2&amp;prodID=0&amp;urn=urn:telelogic::1-4147106800294823-O-728-0016fce1"/>
    <n v="728"/>
    <s v="1.1.3.0-6"/>
    <s v="_x000a_"/>
    <s v="ReqNotLinked"/>
    <s v="None"/>
    <s v="None"/>
    <s v="None"/>
    <s v="Requirement"/>
    <s v="None"/>
    <s v="None"/>
    <s v="None"/>
    <s v="None"/>
    <s v="None"/>
    <s v="1-4147106800294823-O-7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7"/>
    <s v="/CD569_Driving/10_Customer_Requirements/10_Common/10 - System Features/Function_Spec"/>
    <s v="doors://abt-doors-da.de.bosch.com:36665/?version=2&amp;prodID=0&amp;urn=urn:telelogic::1-4147106800294823-O-727-0016fce1"/>
    <n v="727"/>
    <s v="1.1.3.0-5.0-17"/>
    <s v="_x000a_"/>
    <s v="ReqNotLinked"/>
    <s v="None"/>
    <s v="None"/>
    <s v="None"/>
    <s v="Requirement"/>
    <s v="None"/>
    <s v="None"/>
    <s v="None"/>
    <s v="None"/>
    <s v="None"/>
    <s v="1-4147106800294823-O-7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6"/>
    <s v="/CD569_Driving/10_Customer_Requirements/10_Common/10 - System Features/Function_Spec"/>
    <s v="doors://abt-doors-da.de.bosch.com:36665/?version=2&amp;prodID=0&amp;urn=urn:telelogic::1-4147106800294823-O-726-0016fce1"/>
    <n v="726"/>
    <s v="1.1.3.0-5.0-16"/>
    <s v="_x000a_"/>
    <s v="ReqNotLinked"/>
    <s v="None"/>
    <s v="None"/>
    <s v="None"/>
    <s v="Requirement"/>
    <s v="None"/>
    <s v="None"/>
    <s v="None"/>
    <s v="None"/>
    <s v="None"/>
    <s v="1-4147106800294823-O-7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5"/>
    <s v="/CD569_Driving/10_Customer_Requirements/10_Common/10 - System Features/Function_Spec"/>
    <s v="doors://abt-doors-da.de.bosch.com:36665/?version=2&amp;prodID=0&amp;urn=urn:telelogic::1-4147106800294823-O-725-0016fce1"/>
    <n v="725"/>
    <s v="1.1.3.0-5.0-15"/>
    <s v="_x000a_"/>
    <s v="ReqNotLinked"/>
    <s v="None"/>
    <s v="None"/>
    <s v="None"/>
    <s v="Requirement"/>
    <s v="None"/>
    <s v="None"/>
    <s v="None"/>
    <s v="None"/>
    <s v="None"/>
    <s v="1-4147106800294823-O-7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4"/>
    <s v="/CD569_Driving/10_Customer_Requirements/10_Common/10 - System Features/Function_Spec"/>
    <s v="doors://abt-doors-da.de.bosch.com:36665/?version=2&amp;prodID=0&amp;urn=urn:telelogic::1-4147106800294823-O-724-0016fce1"/>
    <n v="724"/>
    <s v="1.1.3.0-5.0-14"/>
    <s v="_x000a_"/>
    <s v="ReqNotLinked"/>
    <s v="None"/>
    <s v="None"/>
    <s v="None"/>
    <s v="Requirement"/>
    <s v="None"/>
    <s v="None"/>
    <s v="None"/>
    <s v="None"/>
    <s v="None"/>
    <s v="1-4147106800294823-O-7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3"/>
    <s v="/CD569_Driving/10_Customer_Requirements/10_Common/10 - System Features/Function_Spec"/>
    <s v="doors://abt-doors-da.de.bosch.com:36665/?version=2&amp;prodID=0&amp;urn=urn:telelogic::1-4147106800294823-O-723-0016fce1"/>
    <n v="723"/>
    <s v="1.1.3.0-5.0-13"/>
    <s v="_x000a_"/>
    <s v="ReqNotLinked"/>
    <s v="None"/>
    <s v="None"/>
    <s v="None"/>
    <s v="Requirement"/>
    <s v="None"/>
    <s v="None"/>
    <s v="None"/>
    <s v="None"/>
    <s v="None"/>
    <s v="1-4147106800294823-O-7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2"/>
    <s v="/CD569_Driving/10_Customer_Requirements/10_Common/10 - System Features/Function_Spec"/>
    <s v="doors://abt-doors-da.de.bosch.com:36665/?version=2&amp;prodID=0&amp;urn=urn:telelogic::1-4147106800294823-O-722-0016fce1"/>
    <n v="722"/>
    <s v="1.1.3.0-5.0-12"/>
    <s v="_x000a_"/>
    <s v="ReqNotLinked"/>
    <s v="None"/>
    <s v="None"/>
    <s v="None"/>
    <s v="Requirement"/>
    <s v="None"/>
    <s v="None"/>
    <s v="None"/>
    <s v="None"/>
    <s v="None"/>
    <s v="1-4147106800294823-O-7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1"/>
    <s v="/CD569_Driving/10_Customer_Requirements/10_Common/10 - System Features/Function_Spec"/>
    <s v="doors://abt-doors-da.de.bosch.com:36665/?version=2&amp;prodID=0&amp;urn=urn:telelogic::1-4147106800294823-O-721-0016fce1"/>
    <n v="721"/>
    <s v="1.1.3.0-5.0-11"/>
    <s v="_x000a_"/>
    <s v="ReqNotLinked"/>
    <s v="None"/>
    <s v="None"/>
    <s v="None"/>
    <s v="Requirement"/>
    <s v="None"/>
    <s v="None"/>
    <s v="None"/>
    <s v="None"/>
    <s v="None"/>
    <s v="1-4147106800294823-O-72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20"/>
    <s v="/CD569_Driving/10_Customer_Requirements/10_Common/10 - System Features/Function_Spec"/>
    <s v="doors://abt-doors-da.de.bosch.com:36665/?version=2&amp;prodID=0&amp;urn=urn:telelogic::1-4147106800294823-O-720-0016fce1"/>
    <n v="720"/>
    <s v="1.1.3.0-5.0-10"/>
    <s v="_x000a_"/>
    <s v="ReqNotLinked"/>
    <s v="None"/>
    <s v="None"/>
    <s v="None"/>
    <s v="Requirement"/>
    <s v="None"/>
    <s v="None"/>
    <s v="None"/>
    <s v="None"/>
    <s v="None"/>
    <s v="1-4147106800294823-O-7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9"/>
    <s v="/CD569_Driving/10_Customer_Requirements/10_Common/10 - System Features/Function_Spec"/>
    <s v="doors://abt-doors-da.de.bosch.com:36665/?version=2&amp;prodID=0&amp;urn=urn:telelogic::1-4147106800294823-O-719-0016fce1"/>
    <n v="719"/>
    <s v="1.1.3.0-5.0-9"/>
    <s v="_x000a_"/>
    <s v="ReqNotLinked"/>
    <s v="None"/>
    <s v="None"/>
    <s v="None"/>
    <s v="Requirement"/>
    <s v="None"/>
    <s v="None"/>
    <s v="None"/>
    <s v="None"/>
    <s v="None"/>
    <s v="1-4147106800294823-O-7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8"/>
    <s v="/CD569_Driving/10_Customer_Requirements/10_Common/10 - System Features/Function_Spec"/>
    <s v="doors://abt-doors-da.de.bosch.com:36665/?version=2&amp;prodID=0&amp;urn=urn:telelogic::1-4147106800294823-O-718-0016fce1"/>
    <n v="718"/>
    <s v="1.1.3.0-5.0-8"/>
    <s v="_x000a_"/>
    <s v="ReqNotLinked"/>
    <s v="None"/>
    <s v="None"/>
    <s v="None"/>
    <s v="Requirement"/>
    <s v="None"/>
    <s v="None"/>
    <s v="None"/>
    <s v="None"/>
    <s v="None"/>
    <s v="1-4147106800294823-O-7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7"/>
    <s v="/CD569_Driving/10_Customer_Requirements/10_Common/10 - System Features/Function_Spec"/>
    <s v="doors://abt-doors-da.de.bosch.com:36665/?version=2&amp;prodID=0&amp;urn=urn:telelogic::1-4147106800294823-O-717-0016fce1"/>
    <n v="717"/>
    <s v="1.1.3.0-5.0-7"/>
    <s v="_x000a_"/>
    <s v="ReqNotLinked"/>
    <s v="None"/>
    <s v="None"/>
    <s v="None"/>
    <s v="Requirement"/>
    <s v="None"/>
    <s v="None"/>
    <s v="None"/>
    <s v="None"/>
    <s v="None"/>
    <s v="1-4147106800294823-O-7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6"/>
    <s v="/CD569_Driving/10_Customer_Requirements/10_Common/10 - System Features/Function_Spec"/>
    <s v="doors://abt-doors-da.de.bosch.com:36665/?version=2&amp;prodID=0&amp;urn=urn:telelogic::1-4147106800294823-O-716-0016fce1"/>
    <n v="716"/>
    <s v="1.1.3.0-5.0-6"/>
    <s v="_x000a_"/>
    <s v="ReqNotLinked"/>
    <s v="None"/>
    <s v="None"/>
    <s v="None"/>
    <s v="Requirement"/>
    <s v="None"/>
    <s v="None"/>
    <s v="None"/>
    <s v="None"/>
    <s v="None"/>
    <s v="1-4147106800294823-O-7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5"/>
    <s v="/CD569_Driving/10_Customer_Requirements/10_Common/10 - System Features/Function_Spec"/>
    <s v="doors://abt-doors-da.de.bosch.com:36665/?version=2&amp;prodID=0&amp;urn=urn:telelogic::1-4147106800294823-O-715-0016fce1"/>
    <n v="715"/>
    <s v="1.1.3.0-5.0-5"/>
    <s v="_x000a_"/>
    <s v="ReqNotLinked"/>
    <s v="None"/>
    <s v="None"/>
    <s v="None"/>
    <s v="Requirement"/>
    <s v="None"/>
    <s v="None"/>
    <s v="None"/>
    <s v="None"/>
    <s v="None"/>
    <s v="1-4147106800294823-O-7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4"/>
    <s v="/CD569_Driving/10_Customer_Requirements/10_Common/10 - System Features/Function_Spec"/>
    <s v="doors://abt-doors-da.de.bosch.com:36665/?version=2&amp;prodID=0&amp;urn=urn:telelogic::1-4147106800294823-O-714-0016fce1"/>
    <n v="714"/>
    <s v="1.1.3.0-5.0-4"/>
    <s v="_x000a_"/>
    <s v="ReqNotLinked"/>
    <s v="None"/>
    <s v="None"/>
    <s v="None"/>
    <s v="Requirement"/>
    <s v="None"/>
    <s v="None"/>
    <s v="None"/>
    <s v="None"/>
    <s v="None"/>
    <s v="1-4147106800294823-O-7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3"/>
    <s v="/CD569_Driving/10_Customer_Requirements/10_Common/10 - System Features/Function_Spec"/>
    <s v="doors://abt-doors-da.de.bosch.com:36665/?version=2&amp;prodID=0&amp;urn=urn:telelogic::1-4147106800294823-O-713-0016fce1"/>
    <n v="713"/>
    <s v="1.1.3.0-5.0-3"/>
    <s v="_x000a_"/>
    <s v="ReqNotLinked"/>
    <s v="None"/>
    <s v="None"/>
    <s v="None"/>
    <s v="Requirement"/>
    <s v="None"/>
    <s v="None"/>
    <s v="None"/>
    <s v="None"/>
    <s v="None"/>
    <s v="1-4147106800294823-O-7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2"/>
    <s v="/CD569_Driving/10_Customer_Requirements/10_Common/10 - System Features/Function_Spec"/>
    <s v="doors://abt-doors-da.de.bosch.com:36665/?version=2&amp;prodID=0&amp;urn=urn:telelogic::1-4147106800294823-O-712-0016fce1"/>
    <n v="712"/>
    <s v="1.1.3.0-5.0-2"/>
    <s v="_x000a_"/>
    <s v="ReqNotLinked"/>
    <s v="None"/>
    <s v="None"/>
    <s v="None"/>
    <s v="Requirement"/>
    <s v="None"/>
    <s v="None"/>
    <s v="None"/>
    <s v="None"/>
    <s v="None"/>
    <s v="1-4147106800294823-O-7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1"/>
    <s v="/CD569_Driving/10_Customer_Requirements/10_Common/10 - System Features/Function_Spec"/>
    <s v="doors://abt-doors-da.de.bosch.com:36665/?version=2&amp;prodID=0&amp;urn=urn:telelogic::1-4147106800294823-O-711-0016fce1"/>
    <n v="711"/>
    <s v="1.1.3.0-5.0-1"/>
    <s v="_x000a_"/>
    <s v="ReqNotLinked"/>
    <s v="None"/>
    <s v="None"/>
    <s v="None"/>
    <s v="Requirement"/>
    <s v="None"/>
    <s v="None"/>
    <s v="None"/>
    <s v="None"/>
    <s v="None"/>
    <s v="1-4147106800294823-O-7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10"/>
    <s v="/CD569_Driving/10_Customer_Requirements/10_Common/10 - System Features/Function_Spec"/>
    <s v="doors://abt-doors-da.de.bosch.com:36665/?version=2&amp;prodID=0&amp;urn=urn:telelogic::1-4147106800294823-O-710-0016fce1"/>
    <n v="710"/>
    <s v="1.1.3.0-5"/>
    <s v="_x000a_"/>
    <s v="ReqNotLinked"/>
    <s v="None"/>
    <s v="None"/>
    <s v="None"/>
    <s v="Requirement"/>
    <s v="None"/>
    <s v="None"/>
    <s v="None"/>
    <s v="None"/>
    <s v="None"/>
    <s v="1-4147106800294823-O-7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829"/>
    <s v="/CD569_Driving/10_Customer_Requirements/10_Common/10 - System Features/Function_Spec"/>
    <s v="doors://abt-doors-da.de.bosch.com:36665/?version=2&amp;prodID=0&amp;urn=urn:telelogic::1-4147106800294823-O-829-0016fce1"/>
    <n v="829"/>
    <s v="1.1.3.0-4.0-25"/>
    <s v="_x000a_"/>
    <s v="ReqNotLinked"/>
    <s v="None"/>
    <s v="None"/>
    <s v="None"/>
    <s v="Requirement"/>
    <s v="None"/>
    <s v="None"/>
    <s v="None"/>
    <s v="None"/>
    <s v="None"/>
    <s v="1-4147106800294823-O-8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9"/>
    <s v="/CD569_Driving/10_Customer_Requirements/10_Common/10 - System Features/Function_Spec"/>
    <s v="doors://abt-doors-da.de.bosch.com:36665/?version=2&amp;prodID=0&amp;urn=urn:telelogic::1-4147106800294823-O-709-0016fce1"/>
    <n v="709"/>
    <s v="1.1.3.0-4.0-24"/>
    <s v="_x000a_"/>
    <s v="ReqNotLinked"/>
    <s v="None"/>
    <s v="None"/>
    <s v="None"/>
    <s v="Requirement"/>
    <s v="None"/>
    <s v="None"/>
    <s v="None"/>
    <s v="None"/>
    <s v="None"/>
    <s v="1-4147106800294823-O-7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8"/>
    <s v="/CD569_Driving/10_Customer_Requirements/10_Common/10 - System Features/Function_Spec"/>
    <s v="doors://abt-doors-da.de.bosch.com:36665/?version=2&amp;prodID=0&amp;urn=urn:telelogic::1-4147106800294823-O-708-0016fce1"/>
    <n v="708"/>
    <s v="1.1.3.0-4.0-23"/>
    <s v="_x000a_"/>
    <s v="ReqNotLinked"/>
    <s v="None"/>
    <s v="None"/>
    <s v="None"/>
    <s v="Requirement"/>
    <s v="None"/>
    <s v="None"/>
    <s v="None"/>
    <s v="None"/>
    <s v="None"/>
    <s v="1-4147106800294823-O-7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7"/>
    <s v="/CD569_Driving/10_Customer_Requirements/10_Common/10 - System Features/Function_Spec"/>
    <s v="doors://abt-doors-da.de.bosch.com:36665/?version=2&amp;prodID=0&amp;urn=urn:telelogic::1-4147106800294823-O-707-0016fce1"/>
    <n v="707"/>
    <s v="1.1.3.0-4.0-22"/>
    <s v="_x000a_"/>
    <s v="ReqNotLinked"/>
    <s v="None"/>
    <s v="None"/>
    <s v="None"/>
    <s v="Requirement"/>
    <s v="None"/>
    <s v="None"/>
    <s v="None"/>
    <s v="None"/>
    <s v="None"/>
    <s v="1-4147106800294823-O-7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6"/>
    <s v="/CD569_Driving/10_Customer_Requirements/10_Common/10 - System Features/Function_Spec"/>
    <s v="doors://abt-doors-da.de.bosch.com:36665/?version=2&amp;prodID=0&amp;urn=urn:telelogic::1-4147106800294823-O-706-0016fce1"/>
    <n v="706"/>
    <s v="1.1.3.0-4.0-21"/>
    <s v="_x000a_"/>
    <s v="ReqNotLinked"/>
    <s v="None"/>
    <s v="None"/>
    <s v="None"/>
    <s v="Requirement"/>
    <s v="None"/>
    <s v="None"/>
    <s v="None"/>
    <s v="None"/>
    <s v="None"/>
    <s v="1-4147106800294823-O-7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5"/>
    <s v="/CD569_Driving/10_Customer_Requirements/10_Common/10 - System Features/Function_Spec"/>
    <s v="doors://abt-doors-da.de.bosch.com:36665/?version=2&amp;prodID=0&amp;urn=urn:telelogic::1-4147106800294823-O-705-0016fce1"/>
    <n v="705"/>
    <s v="1.1.3.0-4.0-20"/>
    <s v="_x000a_"/>
    <s v="ReqNotLinked"/>
    <s v="None"/>
    <s v="None"/>
    <s v="None"/>
    <s v="Requirement"/>
    <s v="None"/>
    <s v="None"/>
    <s v="None"/>
    <s v="None"/>
    <s v="None"/>
    <s v="1-4147106800294823-O-7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4"/>
    <s v="/CD569_Driving/10_Customer_Requirements/10_Common/10 - System Features/Function_Spec"/>
    <s v="doors://abt-doors-da.de.bosch.com:36665/?version=2&amp;prodID=0&amp;urn=urn:telelogic::1-4147106800294823-O-704-0016fce1"/>
    <n v="704"/>
    <s v="1.1.3.0-4.0-19"/>
    <s v="_x000a_"/>
    <s v="ReqNotLinked"/>
    <s v="None"/>
    <s v="None"/>
    <s v="None"/>
    <s v="Requirement"/>
    <s v="None"/>
    <s v="None"/>
    <s v="None"/>
    <s v="None"/>
    <s v="None"/>
    <s v="1-4147106800294823-O-7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3"/>
    <s v="/CD569_Driving/10_Customer_Requirements/10_Common/10 - System Features/Function_Spec"/>
    <s v="doors://abt-doors-da.de.bosch.com:36665/?version=2&amp;prodID=0&amp;urn=urn:telelogic::1-4147106800294823-O-703-0016fce1"/>
    <n v="703"/>
    <s v="1.1.3.0-4.0-18"/>
    <s v="_x000a_"/>
    <s v="ReqNotLinked"/>
    <s v="None"/>
    <s v="None"/>
    <s v="None"/>
    <s v="Requirement"/>
    <s v="None"/>
    <s v="None"/>
    <s v="None"/>
    <s v="None"/>
    <s v="None"/>
    <s v="1-4147106800294823-O-7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2"/>
    <s v="/CD569_Driving/10_Customer_Requirements/10_Common/10 - System Features/Function_Spec"/>
    <s v="doors://abt-doors-da.de.bosch.com:36665/?version=2&amp;prodID=0&amp;urn=urn:telelogic::1-4147106800294823-O-702-0016fce1"/>
    <n v="702"/>
    <s v="1.1.3.0-4.0-17"/>
    <s v="_x000a_"/>
    <s v="ReqNotLinked"/>
    <s v="None"/>
    <s v="None"/>
    <s v="None"/>
    <s v="Requirement"/>
    <s v="None"/>
    <s v="None"/>
    <s v="None"/>
    <s v="None"/>
    <s v="None"/>
    <s v="1-4147106800294823-O-7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1"/>
    <s v="/CD569_Driving/10_Customer_Requirements/10_Common/10 - System Features/Function_Spec"/>
    <s v="doors://abt-doors-da.de.bosch.com:36665/?version=2&amp;prodID=0&amp;urn=urn:telelogic::1-4147106800294823-O-701-0016fce1"/>
    <n v="701"/>
    <s v="1.1.3.0-4.0-16"/>
    <s v="_x000a_"/>
    <s v="ReqNotLinked"/>
    <s v="None"/>
    <s v="None"/>
    <s v="None"/>
    <s v="Requirement"/>
    <s v="None"/>
    <s v="None"/>
    <s v="None"/>
    <s v="None"/>
    <s v="None"/>
    <s v="1-4147106800294823-O-7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700"/>
    <s v="/CD569_Driving/10_Customer_Requirements/10_Common/10 - System Features/Function_Spec"/>
    <s v="doors://abt-doors-da.de.bosch.com:36665/?version=2&amp;prodID=0&amp;urn=urn:telelogic::1-4147106800294823-O-700-0016fce1"/>
    <n v="700"/>
    <s v="1.1.3.0-4.0-15"/>
    <s v="_x000a_"/>
    <s v="ReqNotLinked"/>
    <s v="None"/>
    <s v="None"/>
    <s v="None"/>
    <s v="Requirement"/>
    <s v="None"/>
    <s v="None"/>
    <s v="None"/>
    <s v="None"/>
    <s v="None"/>
    <s v="1-4147106800294823-O-7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9"/>
    <s v="/CD569_Driving/10_Customer_Requirements/10_Common/10 - System Features/Function_Spec"/>
    <s v="doors://abt-doors-da.de.bosch.com:36665/?version=2&amp;prodID=0&amp;urn=urn:telelogic::1-4147106800294823-O-699-0016fce1"/>
    <n v="699"/>
    <s v="1.1.3.0-4.0-14"/>
    <s v="_x000a_"/>
    <s v="ReqNotLinked"/>
    <s v="None"/>
    <s v="None"/>
    <s v="None"/>
    <s v="Requirement"/>
    <s v="None"/>
    <s v="None"/>
    <s v="None"/>
    <s v="None"/>
    <s v="None"/>
    <s v="1-4147106800294823-O-6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8"/>
    <s v="/CD569_Driving/10_Customer_Requirements/10_Common/10 - System Features/Function_Spec"/>
    <s v="doors://abt-doors-da.de.bosch.com:36665/?version=2&amp;prodID=0&amp;urn=urn:telelogic::1-4147106800294823-O-698-0016fce1"/>
    <n v="698"/>
    <s v="1.1.3.0-4.0-13"/>
    <s v="_x000a_"/>
    <s v="ReqNotLinked"/>
    <s v="None"/>
    <s v="None"/>
    <s v="None"/>
    <s v="Requirement"/>
    <s v="None"/>
    <s v="None"/>
    <s v="None"/>
    <s v="None"/>
    <s v="None"/>
    <s v="1-4147106800294823-O-6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7"/>
    <s v="/CD569_Driving/10_Customer_Requirements/10_Common/10 - System Features/Function_Spec"/>
    <s v="doors://abt-doors-da.de.bosch.com:36665/?version=2&amp;prodID=0&amp;urn=urn:telelogic::1-4147106800294823-O-697-0016fce1"/>
    <n v="697"/>
    <s v="1.1.3.0-4.0-12"/>
    <s v="_x000a_"/>
    <s v="ReqNotLinked"/>
    <s v="None"/>
    <s v="None"/>
    <s v="None"/>
    <s v="Requirement"/>
    <s v="None"/>
    <s v="None"/>
    <s v="None"/>
    <s v="None"/>
    <s v="None"/>
    <s v="1-4147106800294823-O-6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6"/>
    <s v="/CD569_Driving/10_Customer_Requirements/10_Common/10 - System Features/Function_Spec"/>
    <s v="doors://abt-doors-da.de.bosch.com:36665/?version=2&amp;prodID=0&amp;urn=urn:telelogic::1-4147106800294823-O-696-0016fce1"/>
    <n v="696"/>
    <s v="1.1.3.0-4.0-11"/>
    <s v="_x000a_"/>
    <s v="ReqNotLinked"/>
    <s v="None"/>
    <s v="None"/>
    <s v="None"/>
    <s v="Requirement"/>
    <s v="None"/>
    <s v="None"/>
    <s v="None"/>
    <s v="None"/>
    <s v="None"/>
    <s v="1-4147106800294823-O-6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5"/>
    <s v="/CD569_Driving/10_Customer_Requirements/10_Common/10 - System Features/Function_Spec"/>
    <s v="doors://abt-doors-da.de.bosch.com:36665/?version=2&amp;prodID=0&amp;urn=urn:telelogic::1-4147106800294823-O-695-0016fce1"/>
    <n v="695"/>
    <s v="1.1.3.0-4.0-10"/>
    <s v="_x000a_"/>
    <s v="ReqNotLinked"/>
    <s v="None"/>
    <s v="None"/>
    <s v="None"/>
    <s v="Requirement"/>
    <s v="None"/>
    <s v="None"/>
    <s v="None"/>
    <s v="None"/>
    <s v="None"/>
    <s v="1-4147106800294823-O-6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4"/>
    <s v="/CD569_Driving/10_Customer_Requirements/10_Common/10 - System Features/Function_Spec"/>
    <s v="doors://abt-doors-da.de.bosch.com:36665/?version=2&amp;prodID=0&amp;urn=urn:telelogic::1-4147106800294823-O-694-0016fce1"/>
    <n v="694"/>
    <s v="1.1.3.0-4.0-9"/>
    <s v="_x000a_"/>
    <s v="ReqNotLinked"/>
    <s v="None"/>
    <s v="None"/>
    <s v="None"/>
    <s v="Requirement"/>
    <s v="None"/>
    <s v="None"/>
    <s v="None"/>
    <s v="None"/>
    <s v="None"/>
    <s v="1-4147106800294823-O-6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3"/>
    <s v="/CD569_Driving/10_Customer_Requirements/10_Common/10 - System Features/Function_Spec"/>
    <s v="doors://abt-doors-da.de.bosch.com:36665/?version=2&amp;prodID=0&amp;urn=urn:telelogic::1-4147106800294823-O-693-0016fce1"/>
    <n v="693"/>
    <s v="1.1.3.0-4.0-8"/>
    <s v="_x000a_"/>
    <s v="ReqNotLinked"/>
    <s v="None"/>
    <s v="None"/>
    <s v="None"/>
    <s v="Requirement"/>
    <s v="None"/>
    <s v="None"/>
    <s v="None"/>
    <s v="None"/>
    <s v="None"/>
    <s v="1-4147106800294823-O-6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2"/>
    <s v="/CD569_Driving/10_Customer_Requirements/10_Common/10 - System Features/Function_Spec"/>
    <s v="doors://abt-doors-da.de.bosch.com:36665/?version=2&amp;prodID=0&amp;urn=urn:telelogic::1-4147106800294823-O-692-0016fce1"/>
    <n v="692"/>
    <s v="1.1.3.0-4.0-7"/>
    <s v="_x000a_"/>
    <s v="ReqNotLinked"/>
    <s v="None"/>
    <s v="None"/>
    <s v="None"/>
    <s v="Requirement"/>
    <s v="None"/>
    <s v="None"/>
    <s v="None"/>
    <s v="None"/>
    <s v="None"/>
    <s v="1-4147106800294823-O-69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1"/>
    <s v="/CD569_Driving/10_Customer_Requirements/10_Common/10 - System Features/Function_Spec"/>
    <s v="doors://abt-doors-da.de.bosch.com:36665/?version=2&amp;prodID=0&amp;urn=urn:telelogic::1-4147106800294823-O-691-0016fce1"/>
    <n v="691"/>
    <s v="1.1.3.0-4.0-6"/>
    <s v="_x000a_"/>
    <s v="ReqNotLinked"/>
    <s v="None"/>
    <s v="None"/>
    <s v="None"/>
    <s v="Requirement"/>
    <s v="None"/>
    <s v="None"/>
    <s v="None"/>
    <s v="None"/>
    <s v="None"/>
    <s v="1-4147106800294823-O-69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90"/>
    <s v="/CD569_Driving/10_Customer_Requirements/10_Common/10 - System Features/Function_Spec"/>
    <s v="doors://abt-doors-da.de.bosch.com:36665/?version=2&amp;prodID=0&amp;urn=urn:telelogic::1-4147106800294823-O-690-0016fce1"/>
    <n v="690"/>
    <s v="1.1.3.0-4.0-5"/>
    <s v="_x000a_"/>
    <s v="ReqNotLinked"/>
    <s v="None"/>
    <s v="None"/>
    <s v="None"/>
    <s v="Requirement"/>
    <s v="None"/>
    <s v="None"/>
    <s v="None"/>
    <s v="None"/>
    <s v="None"/>
    <s v="1-4147106800294823-O-69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9"/>
    <s v="/CD569_Driving/10_Customer_Requirements/10_Common/10 - System Features/Function_Spec"/>
    <s v="doors://abt-doors-da.de.bosch.com:36665/?version=2&amp;prodID=0&amp;urn=urn:telelogic::1-4147106800294823-O-689-0016fce1"/>
    <n v="689"/>
    <s v="1.1.3.0-4.0-4"/>
    <s v="_x000a_"/>
    <s v="ReqNotLinked"/>
    <s v="None"/>
    <s v="None"/>
    <s v="None"/>
    <s v="Requirement"/>
    <s v="None"/>
    <s v="None"/>
    <s v="None"/>
    <s v="None"/>
    <s v="None"/>
    <s v="1-4147106800294823-O-68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8"/>
    <s v="/CD569_Driving/10_Customer_Requirements/10_Common/10 - System Features/Function_Spec"/>
    <s v="doors://abt-doors-da.de.bosch.com:36665/?version=2&amp;prodID=0&amp;urn=urn:telelogic::1-4147106800294823-O-688-0016fce1"/>
    <n v="688"/>
    <s v="1.1.3.0-4.0-3"/>
    <s v="_x000a_"/>
    <s v="ReqNotLinked"/>
    <s v="None"/>
    <s v="None"/>
    <s v="None"/>
    <s v="Requirement"/>
    <s v="None"/>
    <s v="None"/>
    <s v="None"/>
    <s v="None"/>
    <s v="None"/>
    <s v="1-4147106800294823-O-68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7"/>
    <s v="/CD569_Driving/10_Customer_Requirements/10_Common/10 - System Features/Function_Spec"/>
    <s v="doors://abt-doors-da.de.bosch.com:36665/?version=2&amp;prodID=0&amp;urn=urn:telelogic::1-4147106800294823-O-687-0016fce1"/>
    <n v="687"/>
    <s v="1.1.3.0-4.0-2"/>
    <s v="_x000a_"/>
    <s v="ReqNotLinked"/>
    <s v="None"/>
    <s v="None"/>
    <s v="None"/>
    <s v="Requirement"/>
    <s v="None"/>
    <s v="None"/>
    <s v="None"/>
    <s v="None"/>
    <s v="None"/>
    <s v="1-4147106800294823-O-68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6"/>
    <s v="/CD569_Driving/10_Customer_Requirements/10_Common/10 - System Features/Function_Spec"/>
    <s v="doors://abt-doors-da.de.bosch.com:36665/?version=2&amp;prodID=0&amp;urn=urn:telelogic::1-4147106800294823-O-686-0016fce1"/>
    <n v="686"/>
    <s v="1.1.3.0-4.0-1"/>
    <s v="_x000a_"/>
    <s v="ReqNotLinked"/>
    <s v="None"/>
    <s v="None"/>
    <s v="None"/>
    <s v="Requirement"/>
    <s v="None"/>
    <s v="None"/>
    <s v="None"/>
    <s v="None"/>
    <s v="None"/>
    <s v="1-4147106800294823-O-68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5"/>
    <s v="/CD569_Driving/10_Customer_Requirements/10_Common/10 - System Features/Function_Spec"/>
    <s v="doors://abt-doors-da.de.bosch.com:36665/?version=2&amp;prodID=0&amp;urn=urn:telelogic::1-4147106800294823-O-685-0016fce1"/>
    <n v="685"/>
    <s v="1.1.3.0-4"/>
    <s v="_x000a_"/>
    <s v="ReqNotLinked"/>
    <s v="None"/>
    <s v="None"/>
    <s v="None"/>
    <s v="Requirement"/>
    <s v="None"/>
    <s v="None"/>
    <s v="None"/>
    <s v="None"/>
    <s v="None"/>
    <s v="1-4147106800294823-O-68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4"/>
    <s v="/CD569_Driving/10_Customer_Requirements/10_Common/10 - System Features/Function_Spec"/>
    <s v="doors://abt-doors-da.de.bosch.com:36665/?version=2&amp;prodID=0&amp;urn=urn:telelogic::1-4147106800294823-O-684-0016fce1"/>
    <n v="684"/>
    <s v="1.1.3.0-3.0-53"/>
    <s v="_x000a_"/>
    <s v="ReqNotLinked"/>
    <s v="None"/>
    <s v="None"/>
    <s v="None"/>
    <s v="Requirement"/>
    <s v="None"/>
    <s v="None"/>
    <s v="None"/>
    <s v="None"/>
    <s v="None"/>
    <s v="1-4147106800294823-O-6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3"/>
    <s v="/CD569_Driving/10_Customer_Requirements/10_Common/10 - System Features/Function_Spec"/>
    <s v="doors://abt-doors-da.de.bosch.com:36665/?version=2&amp;prodID=0&amp;urn=urn:telelogic::1-4147106800294823-O-683-0016fce1"/>
    <n v="683"/>
    <s v="1.1.3.0-3.0-52"/>
    <s v="_x000a_"/>
    <s v="ReqNotLinked"/>
    <s v="None"/>
    <s v="None"/>
    <s v="None"/>
    <s v="Requirement"/>
    <s v="None"/>
    <s v="None"/>
    <s v="None"/>
    <s v="None"/>
    <s v="None"/>
    <s v="1-4147106800294823-O-68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2"/>
    <s v="/CD569_Driving/10_Customer_Requirements/10_Common/10 - System Features/Function_Spec"/>
    <s v="doors://abt-doors-da.de.bosch.com:36665/?version=2&amp;prodID=0&amp;urn=urn:telelogic::1-4147106800294823-O-682-0016fce1"/>
    <n v="682"/>
    <s v="1.1.3.0-3.0-51"/>
    <s v="_x000a_"/>
    <s v="ReqNotLinked"/>
    <s v="None"/>
    <s v="None"/>
    <s v="None"/>
    <s v="Requirement"/>
    <s v="None"/>
    <s v="None"/>
    <s v="None"/>
    <s v="None"/>
    <s v="None"/>
    <s v="1-4147106800294823-O-68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1"/>
    <s v="/CD569_Driving/10_Customer_Requirements/10_Common/10 - System Features/Function_Spec"/>
    <s v="doors://abt-doors-da.de.bosch.com:36665/?version=2&amp;prodID=0&amp;urn=urn:telelogic::1-4147106800294823-O-681-0016fce1"/>
    <n v="681"/>
    <s v="1.1.3.0-3.0-50"/>
    <s v="_x000a_"/>
    <s v="ReqNotLinked"/>
    <s v="None"/>
    <s v="None"/>
    <s v="None"/>
    <s v="Requirement"/>
    <s v="None"/>
    <s v="None"/>
    <s v="None"/>
    <s v="None"/>
    <s v="None"/>
    <s v="1-4147106800294823-O-68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80"/>
    <s v="/CD569_Driving/10_Customer_Requirements/10_Common/10 - System Features/Function_Spec"/>
    <s v="doors://abt-doors-da.de.bosch.com:36665/?version=2&amp;prodID=0&amp;urn=urn:telelogic::1-4147106800294823-O-680-0016fce1"/>
    <n v="680"/>
    <s v="1.1.3.0-3.0-49"/>
    <s v="_x000a_"/>
    <s v="ReqNotLinked"/>
    <s v="None"/>
    <s v="None"/>
    <s v="None"/>
    <s v="Requirement"/>
    <s v="None"/>
    <s v="None"/>
    <s v="None"/>
    <s v="None"/>
    <s v="None"/>
    <s v="1-4147106800294823-O-68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9"/>
    <s v="/CD569_Driving/10_Customer_Requirements/10_Common/10 - System Features/Function_Spec"/>
    <s v="doors://abt-doors-da.de.bosch.com:36665/?version=2&amp;prodID=0&amp;urn=urn:telelogic::1-4147106800294823-O-679-0016fce1"/>
    <n v="679"/>
    <s v="1.1.3.0-3.0-48"/>
    <s v="_x000a_"/>
    <s v="ReqNotLinked"/>
    <s v="None"/>
    <s v="None"/>
    <s v="None"/>
    <s v="Requirement"/>
    <s v="None"/>
    <s v="None"/>
    <s v="None"/>
    <s v="None"/>
    <s v="None"/>
    <s v="1-4147106800294823-O-67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8"/>
    <s v="/CD569_Driving/10_Customer_Requirements/10_Common/10 - System Features/Function_Spec"/>
    <s v="doors://abt-doors-da.de.bosch.com:36665/?version=2&amp;prodID=0&amp;urn=urn:telelogic::1-4147106800294823-O-678-0016fce1"/>
    <n v="678"/>
    <s v="1.1.3.0-3.0-47"/>
    <s v="_x000a_"/>
    <s v="ReqNotLinked"/>
    <s v="None"/>
    <s v="None"/>
    <s v="None"/>
    <s v="Requirement"/>
    <s v="None"/>
    <s v="None"/>
    <s v="None"/>
    <s v="None"/>
    <s v="None"/>
    <s v="1-4147106800294823-O-67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7"/>
    <s v="/CD569_Driving/10_Customer_Requirements/10_Common/10 - System Features/Function_Spec"/>
    <s v="doors://abt-doors-da.de.bosch.com:36665/?version=2&amp;prodID=0&amp;urn=urn:telelogic::1-4147106800294823-O-677-0016fce1"/>
    <n v="677"/>
    <s v="1.1.3.0-3.0-46"/>
    <s v="_x000a_"/>
    <s v="ReqNotLinked"/>
    <s v="None"/>
    <s v="None"/>
    <s v="None"/>
    <s v="Requirement"/>
    <s v="None"/>
    <s v="None"/>
    <s v="None"/>
    <s v="None"/>
    <s v="None"/>
    <s v="1-4147106800294823-O-67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6"/>
    <s v="/CD569_Driving/10_Customer_Requirements/10_Common/10 - System Features/Function_Spec"/>
    <s v="doors://abt-doors-da.de.bosch.com:36665/?version=2&amp;prodID=0&amp;urn=urn:telelogic::1-4147106800294823-O-676-0016fce1"/>
    <n v="676"/>
    <s v="1.1.3.0-3.0-45"/>
    <s v="_x000a_"/>
    <s v="ReqNotLinked"/>
    <s v="None"/>
    <s v="None"/>
    <s v="None"/>
    <s v="Requirement"/>
    <s v="None"/>
    <s v="None"/>
    <s v="None"/>
    <s v="None"/>
    <s v="None"/>
    <s v="1-4147106800294823-O-67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5"/>
    <s v="/CD569_Driving/10_Customer_Requirements/10_Common/10 - System Features/Function_Spec"/>
    <s v="doors://abt-doors-da.de.bosch.com:36665/?version=2&amp;prodID=0&amp;urn=urn:telelogic::1-4147106800294823-O-675-0016fce1"/>
    <n v="675"/>
    <s v="1.1.3.0-3.0-44"/>
    <s v="_x000a_"/>
    <s v="ReqNotLinked"/>
    <s v="None"/>
    <s v="None"/>
    <s v="None"/>
    <s v="Requirement"/>
    <s v="None"/>
    <s v="None"/>
    <s v="None"/>
    <s v="None"/>
    <s v="None"/>
    <s v="1-4147106800294823-O-67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4"/>
    <s v="/CD569_Driving/10_Customer_Requirements/10_Common/10 - System Features/Function_Spec"/>
    <s v="doors://abt-doors-da.de.bosch.com:36665/?version=2&amp;prodID=0&amp;urn=urn:telelogic::1-4147106800294823-O-674-0016fce1"/>
    <n v="674"/>
    <s v="1.1.3.0-3.0-43"/>
    <s v="_x000a_"/>
    <s v="ReqNotLinked"/>
    <s v="None"/>
    <s v="None"/>
    <s v="None"/>
    <s v="Requirement"/>
    <s v="None"/>
    <s v="None"/>
    <s v="None"/>
    <s v="None"/>
    <s v="None"/>
    <s v="1-4147106800294823-O-67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3"/>
    <s v="/CD569_Driving/10_Customer_Requirements/10_Common/10 - System Features/Function_Spec"/>
    <s v="doors://abt-doors-da.de.bosch.com:36665/?version=2&amp;prodID=0&amp;urn=urn:telelogic::1-4147106800294823-O-673-0016fce1"/>
    <n v="673"/>
    <s v="1.1.3.0-3.0-42"/>
    <s v="_x000a_"/>
    <s v="ReqNotLinked"/>
    <s v="None"/>
    <s v="None"/>
    <s v="None"/>
    <s v="Requirement"/>
    <s v="None"/>
    <s v="None"/>
    <s v="None"/>
    <s v="None"/>
    <s v="None"/>
    <s v="1-4147106800294823-O-6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2"/>
    <s v="/CD569_Driving/10_Customer_Requirements/10_Common/10 - System Features/Function_Spec"/>
    <s v="doors://abt-doors-da.de.bosch.com:36665/?version=2&amp;prodID=0&amp;urn=urn:telelogic::1-4147106800294823-O-672-0016fce1"/>
    <n v="672"/>
    <s v="1.1.3.0-3.0-41"/>
    <s v="_x000a_"/>
    <s v="ReqNotLinked"/>
    <s v="None"/>
    <s v="None"/>
    <s v="None"/>
    <s v="Requirement"/>
    <s v="None"/>
    <s v="None"/>
    <s v="None"/>
    <s v="None"/>
    <s v="None"/>
    <s v="1-4147106800294823-O-67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1"/>
    <s v="/CD569_Driving/10_Customer_Requirements/10_Common/10 - System Features/Function_Spec"/>
    <s v="doors://abt-doors-da.de.bosch.com:36665/?version=2&amp;prodID=0&amp;urn=urn:telelogic::1-4147106800294823-O-671-0016fce1"/>
    <n v="671"/>
    <s v="1.1.3.0-3.0-40"/>
    <s v="_x000a_"/>
    <s v="ReqNotLinked"/>
    <s v="None"/>
    <s v="None"/>
    <s v="None"/>
    <s v="Requirement"/>
    <s v="None"/>
    <s v="None"/>
    <s v="None"/>
    <s v="None"/>
    <s v="None"/>
    <s v="1-4147106800294823-O-67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70"/>
    <s v="/CD569_Driving/10_Customer_Requirements/10_Common/10 - System Features/Function_Spec"/>
    <s v="doors://abt-doors-da.de.bosch.com:36665/?version=2&amp;prodID=0&amp;urn=urn:telelogic::1-4147106800294823-O-670-0016fce1"/>
    <n v="670"/>
    <s v="1.1.3.0-3.0-39"/>
    <s v="_x000a_"/>
    <s v="ReqNotLinked"/>
    <s v="None"/>
    <s v="None"/>
    <s v="None"/>
    <s v="Requirement"/>
    <s v="None"/>
    <s v="None"/>
    <s v="None"/>
    <s v="None"/>
    <s v="None"/>
    <s v="1-4147106800294823-O-67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9"/>
    <s v="/CD569_Driving/10_Customer_Requirements/10_Common/10 - System Features/Function_Spec"/>
    <s v="doors://abt-doors-da.de.bosch.com:36665/?version=2&amp;prodID=0&amp;urn=urn:telelogic::1-4147106800294823-O-669-0016fce1"/>
    <n v="669"/>
    <s v="1.1.3.0-3.0-38"/>
    <s v="_x000a_"/>
    <s v="ReqNotLinked"/>
    <s v="None"/>
    <s v="None"/>
    <s v="None"/>
    <s v="Requirement"/>
    <s v="None"/>
    <s v="None"/>
    <s v="None"/>
    <s v="None"/>
    <s v="None"/>
    <s v="1-4147106800294823-O-66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8"/>
    <s v="/CD569_Driving/10_Customer_Requirements/10_Common/10 - System Features/Function_Spec"/>
    <s v="doors://abt-doors-da.de.bosch.com:36665/?version=2&amp;prodID=0&amp;urn=urn:telelogic::1-4147106800294823-O-668-0016fce1"/>
    <n v="668"/>
    <s v="1.1.3.0-3.0-37"/>
    <s v="_x000a_"/>
    <s v="ReqNotLinked"/>
    <s v="None"/>
    <s v="None"/>
    <s v="None"/>
    <s v="Requirement"/>
    <s v="None"/>
    <s v="None"/>
    <s v="None"/>
    <s v="None"/>
    <s v="None"/>
    <s v="1-4147106800294823-O-66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7"/>
    <s v="/CD569_Driving/10_Customer_Requirements/10_Common/10 - System Features/Function_Spec"/>
    <s v="doors://abt-doors-da.de.bosch.com:36665/?version=2&amp;prodID=0&amp;urn=urn:telelogic::1-4147106800294823-O-667-0016fce1"/>
    <n v="667"/>
    <s v="1.1.3.0-3.0-36"/>
    <s v="_x000a_"/>
    <s v="ReqNotLinked"/>
    <s v="None"/>
    <s v="None"/>
    <s v="None"/>
    <s v="Requirement"/>
    <s v="None"/>
    <s v="None"/>
    <s v="None"/>
    <s v="None"/>
    <s v="None"/>
    <s v="1-4147106800294823-O-66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6"/>
    <s v="/CD569_Driving/10_Customer_Requirements/10_Common/10 - System Features/Function_Spec"/>
    <s v="doors://abt-doors-da.de.bosch.com:36665/?version=2&amp;prodID=0&amp;urn=urn:telelogic::1-4147106800294823-O-666-0016fce1"/>
    <n v="666"/>
    <s v="1.1.3.0-3.0-35"/>
    <s v="_x000a_"/>
    <s v="ReqNotLinked"/>
    <s v="None"/>
    <s v="None"/>
    <s v="None"/>
    <s v="Requirement"/>
    <s v="None"/>
    <s v="None"/>
    <s v="None"/>
    <s v="None"/>
    <s v="None"/>
    <s v="1-4147106800294823-O-66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5"/>
    <s v="/CD569_Driving/10_Customer_Requirements/10_Common/10 - System Features/Function_Spec"/>
    <s v="doors://abt-doors-da.de.bosch.com:36665/?version=2&amp;prodID=0&amp;urn=urn:telelogic::1-4147106800294823-O-665-0016fce1"/>
    <n v="665"/>
    <s v="1.1.3.0-3.0-34"/>
    <s v="_x000a_"/>
    <s v="ReqNotLinked"/>
    <s v="None"/>
    <s v="None"/>
    <s v="None"/>
    <s v="Requirement"/>
    <s v="None"/>
    <s v="None"/>
    <s v="None"/>
    <s v="None"/>
    <s v="None"/>
    <s v="1-4147106800294823-O-66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4"/>
    <s v="/CD569_Driving/10_Customer_Requirements/10_Common/10 - System Features/Function_Spec"/>
    <s v="doors://abt-doors-da.de.bosch.com:36665/?version=2&amp;prodID=0&amp;urn=urn:telelogic::1-4147106800294823-O-664-0016fce1"/>
    <n v="664"/>
    <s v="1.1.3.0-3.0-33"/>
    <s v="_x000a_"/>
    <s v="ReqNotLinked"/>
    <s v="None"/>
    <s v="None"/>
    <s v="None"/>
    <s v="Requirement"/>
    <s v="None"/>
    <s v="None"/>
    <s v="None"/>
    <s v="None"/>
    <s v="None"/>
    <s v="1-4147106800294823-O-6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3"/>
    <s v="/CD569_Driving/10_Customer_Requirements/10_Common/10 - System Features/Function_Spec"/>
    <s v="doors://abt-doors-da.de.bosch.com:36665/?version=2&amp;prodID=0&amp;urn=urn:telelogic::1-4147106800294823-O-663-0016fce1"/>
    <n v="663"/>
    <s v="1.1.3.0-3.0-32"/>
    <s v="_x000a_"/>
    <s v="ReqNotLinked"/>
    <s v="None"/>
    <s v="None"/>
    <s v="None"/>
    <s v="Requirement"/>
    <s v="None"/>
    <s v="None"/>
    <s v="None"/>
    <s v="None"/>
    <s v="None"/>
    <s v="1-4147106800294823-O-66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2"/>
    <s v="/CD569_Driving/10_Customer_Requirements/10_Common/10 - System Features/Function_Spec"/>
    <s v="doors://abt-doors-da.de.bosch.com:36665/?version=2&amp;prodID=0&amp;urn=urn:telelogic::1-4147106800294823-O-662-0016fce1"/>
    <n v="662"/>
    <s v="1.1.3.0-3.0-31"/>
    <s v="_x000a_"/>
    <s v="ReqNotLinked"/>
    <s v="None"/>
    <s v="None"/>
    <s v="None"/>
    <s v="Requirement"/>
    <s v="None"/>
    <s v="None"/>
    <s v="None"/>
    <s v="None"/>
    <s v="None"/>
    <s v="1-4147106800294823-O-66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1"/>
    <s v="/CD569_Driving/10_Customer_Requirements/10_Common/10 - System Features/Function_Spec"/>
    <s v="doors://abt-doors-da.de.bosch.com:36665/?version=2&amp;prodID=0&amp;urn=urn:telelogic::1-4147106800294823-O-661-0016fce1"/>
    <n v="661"/>
    <s v="1.1.3.0-3.0-30"/>
    <s v="_x000a_"/>
    <s v="ReqNotLinked"/>
    <s v="None"/>
    <s v="None"/>
    <s v="None"/>
    <s v="Requirement"/>
    <s v="None"/>
    <s v="None"/>
    <s v="None"/>
    <s v="None"/>
    <s v="None"/>
    <s v="1-4147106800294823-O-66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60"/>
    <s v="/CD569_Driving/10_Customer_Requirements/10_Common/10 - System Features/Function_Spec"/>
    <s v="doors://abt-doors-da.de.bosch.com:36665/?version=2&amp;prodID=0&amp;urn=urn:telelogic::1-4147106800294823-O-660-0016fce1"/>
    <n v="660"/>
    <s v="1.1.3.0-3.0-29"/>
    <s v="_x000a_"/>
    <s v="ReqNotLinked"/>
    <s v="None"/>
    <s v="None"/>
    <s v="None"/>
    <s v="Requirement"/>
    <s v="None"/>
    <s v="None"/>
    <s v="None"/>
    <s v="None"/>
    <s v="None"/>
    <s v="1-4147106800294823-O-66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9"/>
    <s v="/CD569_Driving/10_Customer_Requirements/10_Common/10 - System Features/Function_Spec"/>
    <s v="doors://abt-doors-da.de.bosch.com:36665/?version=2&amp;prodID=0&amp;urn=urn:telelogic::1-4147106800294823-O-659-0016fce1"/>
    <n v="659"/>
    <s v="1.1.3.0-3.0-28"/>
    <s v="_x000a_"/>
    <s v="ReqNotLinked"/>
    <s v="None"/>
    <s v="None"/>
    <s v="None"/>
    <s v="Requirement"/>
    <s v="None"/>
    <s v="None"/>
    <s v="None"/>
    <s v="None"/>
    <s v="None"/>
    <s v="1-4147106800294823-O-65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8"/>
    <s v="/CD569_Driving/10_Customer_Requirements/10_Common/10 - System Features/Function_Spec"/>
    <s v="doors://abt-doors-da.de.bosch.com:36665/?version=2&amp;prodID=0&amp;urn=urn:telelogic::1-4147106800294823-O-658-0016fce1"/>
    <n v="658"/>
    <s v="1.1.3.0-3.0-27"/>
    <s v="_x000a_"/>
    <s v="ReqNotLinked"/>
    <s v="None"/>
    <s v="None"/>
    <s v="None"/>
    <s v="Requirement"/>
    <s v="None"/>
    <s v="None"/>
    <s v="None"/>
    <s v="None"/>
    <s v="None"/>
    <s v="1-4147106800294823-O-65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7"/>
    <s v="/CD569_Driving/10_Customer_Requirements/10_Common/10 - System Features/Function_Spec"/>
    <s v="doors://abt-doors-da.de.bosch.com:36665/?version=2&amp;prodID=0&amp;urn=urn:telelogic::1-4147106800294823-O-657-0016fce1"/>
    <n v="657"/>
    <s v="1.1.3.0-3.0-26"/>
    <s v="_x000a_"/>
    <s v="ReqNotLinked"/>
    <s v="None"/>
    <s v="None"/>
    <s v="None"/>
    <s v="Requirement"/>
    <s v="None"/>
    <s v="None"/>
    <s v="None"/>
    <s v="None"/>
    <s v="None"/>
    <s v="1-4147106800294823-O-6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6"/>
    <s v="/CD569_Driving/10_Customer_Requirements/10_Common/10 - System Features/Function_Spec"/>
    <s v="doors://abt-doors-da.de.bosch.com:36665/?version=2&amp;prodID=0&amp;urn=urn:telelogic::1-4147106800294823-O-656-0016fce1"/>
    <n v="656"/>
    <s v="1.1.3.0-3.0-25"/>
    <s v="_x000a_"/>
    <s v="ReqNotLinked"/>
    <s v="None"/>
    <s v="None"/>
    <s v="None"/>
    <s v="Requirement"/>
    <s v="None"/>
    <s v="None"/>
    <s v="None"/>
    <s v="None"/>
    <s v="None"/>
    <s v="1-4147106800294823-O-65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5"/>
    <s v="/CD569_Driving/10_Customer_Requirements/10_Common/10 - System Features/Function_Spec"/>
    <s v="doors://abt-doors-da.de.bosch.com:36665/?version=2&amp;prodID=0&amp;urn=urn:telelogic::1-4147106800294823-O-655-0016fce1"/>
    <n v="655"/>
    <s v="1.1.3.0-3.0-24"/>
    <s v="_x000a_"/>
    <s v="ReqNotLinked"/>
    <s v="None"/>
    <s v="None"/>
    <s v="None"/>
    <s v="Requirement"/>
    <s v="None"/>
    <s v="None"/>
    <s v="None"/>
    <s v="None"/>
    <s v="None"/>
    <s v="1-4147106800294823-O-6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4"/>
    <s v="/CD569_Driving/10_Customer_Requirements/10_Common/10 - System Features/Function_Spec"/>
    <s v="doors://abt-doors-da.de.bosch.com:36665/?version=2&amp;prodID=0&amp;urn=urn:telelogic::1-4147106800294823-O-654-0016fce1"/>
    <n v="654"/>
    <s v="1.1.3.0-3.0-23"/>
    <s v="_x000a_"/>
    <s v="ReqNotLinked"/>
    <s v="None"/>
    <s v="None"/>
    <s v="None"/>
    <s v="Requirement"/>
    <s v="None"/>
    <s v="None"/>
    <s v="None"/>
    <s v="None"/>
    <s v="None"/>
    <s v="1-4147106800294823-O-6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3"/>
    <s v="/CD569_Driving/10_Customer_Requirements/10_Common/10 - System Features/Function_Spec"/>
    <s v="doors://abt-doors-da.de.bosch.com:36665/?version=2&amp;prodID=0&amp;urn=urn:telelogic::1-4147106800294823-O-653-0016fce1"/>
    <n v="653"/>
    <s v="1.1.3.0-3.0-22"/>
    <s v="_x000a_"/>
    <s v="ReqNotLinked"/>
    <s v="None"/>
    <s v="None"/>
    <s v="None"/>
    <s v="Requirement"/>
    <s v="None"/>
    <s v="None"/>
    <s v="None"/>
    <s v="None"/>
    <s v="None"/>
    <s v="1-4147106800294823-O-6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2"/>
    <s v="/CD569_Driving/10_Customer_Requirements/10_Common/10 - System Features/Function_Spec"/>
    <s v="doors://abt-doors-da.de.bosch.com:36665/?version=2&amp;prodID=0&amp;urn=urn:telelogic::1-4147106800294823-O-652-0016fce1"/>
    <n v="652"/>
    <s v="1.1.3.0-3.0-21"/>
    <s v="_x000a_"/>
    <s v="ReqNotLinked"/>
    <s v="None"/>
    <s v="None"/>
    <s v="None"/>
    <s v="Requirement"/>
    <s v="None"/>
    <s v="None"/>
    <s v="None"/>
    <s v="None"/>
    <s v="None"/>
    <s v="1-4147106800294823-O-6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1"/>
    <s v="/CD569_Driving/10_Customer_Requirements/10_Common/10 - System Features/Function_Spec"/>
    <s v="doors://abt-doors-da.de.bosch.com:36665/?version=2&amp;prodID=0&amp;urn=urn:telelogic::1-4147106800294823-O-651-0016fce1"/>
    <n v="651"/>
    <s v="1.1.3.0-3.0-20"/>
    <s v="_x000a_"/>
    <s v="ReqNotLinked"/>
    <s v="None"/>
    <s v="None"/>
    <s v="None"/>
    <s v="Requirement"/>
    <s v="None"/>
    <s v="None"/>
    <s v="None"/>
    <s v="None"/>
    <s v="None"/>
    <s v="1-4147106800294823-O-6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50"/>
    <s v="/CD569_Driving/10_Customer_Requirements/10_Common/10 - System Features/Function_Spec"/>
    <s v="doors://abt-doors-da.de.bosch.com:36665/?version=2&amp;prodID=0&amp;urn=urn:telelogic::1-4147106800294823-O-650-0016fce1"/>
    <n v="650"/>
    <s v="1.1.3.0-3.0-19"/>
    <s v="_x000a_"/>
    <s v="ReqNotLinked"/>
    <s v="None"/>
    <s v="None"/>
    <s v="None"/>
    <s v="Requirement"/>
    <s v="None"/>
    <s v="None"/>
    <s v="None"/>
    <s v="None"/>
    <s v="None"/>
    <s v="1-4147106800294823-O-6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9"/>
    <s v="/CD569_Driving/10_Customer_Requirements/10_Common/10 - System Features/Function_Spec"/>
    <s v="doors://abt-doors-da.de.bosch.com:36665/?version=2&amp;prodID=0&amp;urn=urn:telelogic::1-4147106800294823-O-649-0016fce1"/>
    <n v="649"/>
    <s v="1.1.3.0-3.0-18"/>
    <s v="_x000a_"/>
    <s v="ReqNotLinked"/>
    <s v="None"/>
    <s v="None"/>
    <s v="None"/>
    <s v="Requirement"/>
    <s v="None"/>
    <s v="None"/>
    <s v="None"/>
    <s v="None"/>
    <s v="None"/>
    <s v="1-4147106800294823-O-6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8"/>
    <s v="/CD569_Driving/10_Customer_Requirements/10_Common/10 - System Features/Function_Spec"/>
    <s v="doors://abt-doors-da.de.bosch.com:36665/?version=2&amp;prodID=0&amp;urn=urn:telelogic::1-4147106800294823-O-648-0016fce1"/>
    <n v="648"/>
    <s v="1.1.3.0-3.0-17"/>
    <s v="_x000a_"/>
    <s v="ReqNotLinked"/>
    <s v="None"/>
    <s v="None"/>
    <s v="None"/>
    <s v="Requirement"/>
    <s v="None"/>
    <s v="None"/>
    <s v="None"/>
    <s v="None"/>
    <s v="None"/>
    <s v="1-4147106800294823-O-6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7"/>
    <s v="/CD569_Driving/10_Customer_Requirements/10_Common/10 - System Features/Function_Spec"/>
    <s v="doors://abt-doors-da.de.bosch.com:36665/?version=2&amp;prodID=0&amp;urn=urn:telelogic::1-4147106800294823-O-647-0016fce1"/>
    <n v="647"/>
    <s v="1.1.3.0-3.0-16"/>
    <s v="_x000a_"/>
    <s v="ReqNotLinked"/>
    <s v="None"/>
    <s v="None"/>
    <s v="None"/>
    <s v="Requirement"/>
    <s v="None"/>
    <s v="None"/>
    <s v="None"/>
    <s v="None"/>
    <s v="None"/>
    <s v="1-4147106800294823-O-6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6"/>
    <s v="/CD569_Driving/10_Customer_Requirements/10_Common/10 - System Features/Function_Spec"/>
    <s v="doors://abt-doors-da.de.bosch.com:36665/?version=2&amp;prodID=0&amp;urn=urn:telelogic::1-4147106800294823-O-646-0016fce1"/>
    <n v="646"/>
    <s v="1.1.3.0-3.0-15"/>
    <s v="_x000a_"/>
    <s v="ReqNotLinked"/>
    <s v="None"/>
    <s v="None"/>
    <s v="None"/>
    <s v="Requirement"/>
    <s v="None"/>
    <s v="None"/>
    <s v="None"/>
    <s v="None"/>
    <s v="None"/>
    <s v="1-4147106800294823-O-6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5"/>
    <s v="/CD569_Driving/10_Customer_Requirements/10_Common/10 - System Features/Function_Spec"/>
    <s v="doors://abt-doors-da.de.bosch.com:36665/?version=2&amp;prodID=0&amp;urn=urn:telelogic::1-4147106800294823-O-645-0016fce1"/>
    <n v="645"/>
    <s v="1.1.3.0-3.0-14"/>
    <s v="_x000a_"/>
    <s v="ReqNotLinked"/>
    <s v="None"/>
    <s v="None"/>
    <s v="None"/>
    <s v="Requirement"/>
    <s v="None"/>
    <s v="None"/>
    <s v="None"/>
    <s v="None"/>
    <s v="None"/>
    <s v="1-4147106800294823-O-6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4"/>
    <s v="/CD569_Driving/10_Customer_Requirements/10_Common/10 - System Features/Function_Spec"/>
    <s v="doors://abt-doors-da.de.bosch.com:36665/?version=2&amp;prodID=0&amp;urn=urn:telelogic::1-4147106800294823-O-644-0016fce1"/>
    <n v="644"/>
    <s v="1.1.3.0-3.0-13"/>
    <s v="_x000a_"/>
    <s v="ReqNotLinked"/>
    <s v="None"/>
    <s v="None"/>
    <s v="None"/>
    <s v="Requirement"/>
    <s v="None"/>
    <s v="None"/>
    <s v="None"/>
    <s v="None"/>
    <s v="None"/>
    <s v="1-4147106800294823-O-6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3"/>
    <s v="/CD569_Driving/10_Customer_Requirements/10_Common/10 - System Features/Function_Spec"/>
    <s v="doors://abt-doors-da.de.bosch.com:36665/?version=2&amp;prodID=0&amp;urn=urn:telelogic::1-4147106800294823-O-643-0016fce1"/>
    <n v="643"/>
    <s v="1.1.3.0-3.0-12"/>
    <s v="_x000a_"/>
    <s v="ReqNotLinked"/>
    <s v="None"/>
    <s v="None"/>
    <s v="None"/>
    <s v="Requirement"/>
    <s v="None"/>
    <s v="None"/>
    <s v="None"/>
    <s v="None"/>
    <s v="None"/>
    <s v="1-4147106800294823-O-6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2"/>
    <s v="/CD569_Driving/10_Customer_Requirements/10_Common/10 - System Features/Function_Spec"/>
    <s v="doors://abt-doors-da.de.bosch.com:36665/?version=2&amp;prodID=0&amp;urn=urn:telelogic::1-4147106800294823-O-642-0016fce1"/>
    <n v="642"/>
    <s v="1.1.3.0-3.0-11"/>
    <s v="_x000a_"/>
    <s v="ReqNotLinked"/>
    <s v="None"/>
    <s v="None"/>
    <s v="None"/>
    <s v="Requirement"/>
    <s v="None"/>
    <s v="None"/>
    <s v="None"/>
    <s v="None"/>
    <s v="None"/>
    <s v="1-4147106800294823-O-6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1"/>
    <s v="/CD569_Driving/10_Customer_Requirements/10_Common/10 - System Features/Function_Spec"/>
    <s v="doors://abt-doors-da.de.bosch.com:36665/?version=2&amp;prodID=0&amp;urn=urn:telelogic::1-4147106800294823-O-641-0016fce1"/>
    <n v="641"/>
    <s v="1.1.3.0-3.0-10"/>
    <s v="_x000a_"/>
    <s v="ReqNotLinked"/>
    <s v="None"/>
    <s v="None"/>
    <s v="None"/>
    <s v="Requirement"/>
    <s v="None"/>
    <s v="None"/>
    <s v="None"/>
    <s v="None"/>
    <s v="None"/>
    <s v="1-4147106800294823-O-6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40"/>
    <s v="/CD569_Driving/10_Customer_Requirements/10_Common/10 - System Features/Function_Spec"/>
    <s v="doors://abt-doors-da.de.bosch.com:36665/?version=2&amp;prodID=0&amp;urn=urn:telelogic::1-4147106800294823-O-640-0016fce1"/>
    <n v="640"/>
    <s v="1.1.3.0-3.0-9"/>
    <s v="_x000a_"/>
    <s v="ReqNotLinked"/>
    <s v="None"/>
    <s v="None"/>
    <s v="None"/>
    <s v="Requirement"/>
    <s v="None"/>
    <s v="None"/>
    <s v="None"/>
    <s v="None"/>
    <s v="None"/>
    <s v="1-4147106800294823-O-6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9"/>
    <s v="/CD569_Driving/10_Customer_Requirements/10_Common/10 - System Features/Function_Spec"/>
    <s v="doors://abt-doors-da.de.bosch.com:36665/?version=2&amp;prodID=0&amp;urn=urn:telelogic::1-4147106800294823-O-639-0016fce1"/>
    <n v="639"/>
    <s v="1.1.3.0-3.0-8"/>
    <s v="_x000a_"/>
    <s v="ReqNotLinked"/>
    <s v="None"/>
    <s v="None"/>
    <s v="None"/>
    <s v="Requirement"/>
    <s v="None"/>
    <s v="None"/>
    <s v="None"/>
    <s v="None"/>
    <s v="None"/>
    <s v="1-4147106800294823-O-63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8"/>
    <s v="/CD569_Driving/10_Customer_Requirements/10_Common/10 - System Features/Function_Spec"/>
    <s v="doors://abt-doors-da.de.bosch.com:36665/?version=2&amp;prodID=0&amp;urn=urn:telelogic::1-4147106800294823-O-638-0016fce1"/>
    <n v="638"/>
    <s v="1.1.3.0-3.0-7"/>
    <s v="_x000a_"/>
    <s v="ReqNotLinked"/>
    <s v="None"/>
    <s v="None"/>
    <s v="None"/>
    <s v="Requirement"/>
    <s v="None"/>
    <s v="None"/>
    <s v="None"/>
    <s v="None"/>
    <s v="None"/>
    <s v="1-4147106800294823-O-6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7"/>
    <s v="/CD569_Driving/10_Customer_Requirements/10_Common/10 - System Features/Function_Spec"/>
    <s v="doors://abt-doors-da.de.bosch.com:36665/?version=2&amp;prodID=0&amp;urn=urn:telelogic::1-4147106800294823-O-637-0016fce1"/>
    <n v="637"/>
    <s v="1.1.3.0-3.0-6"/>
    <s v="_x000a_"/>
    <s v="ReqNotLinked"/>
    <s v="None"/>
    <s v="None"/>
    <s v="None"/>
    <s v="Requirement"/>
    <s v="None"/>
    <s v="None"/>
    <s v="None"/>
    <s v="None"/>
    <s v="None"/>
    <s v="1-4147106800294823-O-6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6"/>
    <s v="/CD569_Driving/10_Customer_Requirements/10_Common/10 - System Features/Function_Spec"/>
    <s v="doors://abt-doors-da.de.bosch.com:36665/?version=2&amp;prodID=0&amp;urn=urn:telelogic::1-4147106800294823-O-636-0016fce1"/>
    <n v="636"/>
    <s v="1.1.3.0-3.0-5"/>
    <s v="_x000a_"/>
    <s v="ReqNotLinked"/>
    <s v="None"/>
    <s v="None"/>
    <s v="None"/>
    <s v="Requirement"/>
    <s v="None"/>
    <s v="None"/>
    <s v="None"/>
    <s v="None"/>
    <s v="None"/>
    <s v="1-4147106800294823-O-6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5"/>
    <s v="/CD569_Driving/10_Customer_Requirements/10_Common/10 - System Features/Function_Spec"/>
    <s v="doors://abt-doors-da.de.bosch.com:36665/?version=2&amp;prodID=0&amp;urn=urn:telelogic::1-4147106800294823-O-635-0016fce1"/>
    <n v="635"/>
    <s v="1.1.3.0-3.0-4"/>
    <s v="_x000a_"/>
    <s v="ReqNotLinked"/>
    <s v="None"/>
    <s v="None"/>
    <s v="None"/>
    <s v="Requirement"/>
    <s v="None"/>
    <s v="None"/>
    <s v="None"/>
    <s v="None"/>
    <s v="None"/>
    <s v="1-4147106800294823-O-6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4"/>
    <s v="/CD569_Driving/10_Customer_Requirements/10_Common/10 - System Features/Function_Spec"/>
    <s v="doors://abt-doors-da.de.bosch.com:36665/?version=2&amp;prodID=0&amp;urn=urn:telelogic::1-4147106800294823-O-634-0016fce1"/>
    <n v="634"/>
    <s v="1.1.3.0-3.0-3"/>
    <s v="_x000a_"/>
    <s v="ReqNotLinked"/>
    <s v="None"/>
    <s v="None"/>
    <s v="None"/>
    <s v="Requirement"/>
    <s v="None"/>
    <s v="None"/>
    <s v="None"/>
    <s v="None"/>
    <s v="None"/>
    <s v="1-4147106800294823-O-6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3"/>
    <s v="/CD569_Driving/10_Customer_Requirements/10_Common/10 - System Features/Function_Spec"/>
    <s v="doors://abt-doors-da.de.bosch.com:36665/?version=2&amp;prodID=0&amp;urn=urn:telelogic::1-4147106800294823-O-633-0016fce1"/>
    <n v="633"/>
    <s v="1.1.3.0-3.0-2"/>
    <s v="_x000a_"/>
    <s v="ReqNotLinked"/>
    <s v="None"/>
    <s v="None"/>
    <s v="None"/>
    <s v="Requirement"/>
    <s v="None"/>
    <s v="None"/>
    <s v="None"/>
    <s v="None"/>
    <s v="None"/>
    <s v="1-4147106800294823-O-6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2"/>
    <s v="/CD569_Driving/10_Customer_Requirements/10_Common/10 - System Features/Function_Spec"/>
    <s v="doors://abt-doors-da.de.bosch.com:36665/?version=2&amp;prodID=0&amp;urn=urn:telelogic::1-4147106800294823-O-632-0016fce1"/>
    <n v="632"/>
    <s v="1.1.3.0-3.0-1"/>
    <s v="_x000a_"/>
    <s v="ReqNotLinked"/>
    <s v="None"/>
    <s v="None"/>
    <s v="None"/>
    <s v="Requirement"/>
    <s v="None"/>
    <s v="None"/>
    <s v="None"/>
    <s v="None"/>
    <s v="None"/>
    <s v="1-4147106800294823-O-6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1"/>
    <s v="/CD569_Driving/10_Customer_Requirements/10_Common/10 - System Features/Function_Spec"/>
    <s v="doors://abt-doors-da.de.bosch.com:36665/?version=2&amp;prodID=0&amp;urn=urn:telelogic::1-4147106800294823-O-631-0016fce1"/>
    <n v="631"/>
    <s v="1.1.3.0-3"/>
    <s v="_x000a_"/>
    <s v="ReqNotLinked"/>
    <s v="None"/>
    <s v="None"/>
    <s v="None"/>
    <s v="Requirement"/>
    <s v="None"/>
    <s v="None"/>
    <s v="None"/>
    <s v="None"/>
    <s v="None"/>
    <s v="1-4147106800294823-O-6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30"/>
    <s v="/CD569_Driving/10_Customer_Requirements/10_Common/10 - System Features/Function_Spec"/>
    <s v="doors://abt-doors-da.de.bosch.com:36665/?version=2&amp;prodID=0&amp;urn=urn:telelogic::1-4147106800294823-O-630-0016fce1"/>
    <n v="630"/>
    <s v="1.1.3.0-2"/>
    <s v="_x000a_"/>
    <s v="ReqNotLinked"/>
    <s v="None"/>
    <s v="None"/>
    <s v="None"/>
    <s v="Requirement"/>
    <s v="None"/>
    <s v="None"/>
    <s v="None"/>
    <s v="None"/>
    <s v="None"/>
    <s v="1-4147106800294823-O-6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9"/>
    <s v="/CD569_Driving/10_Customer_Requirements/10_Common/10 - System Features/Function_Spec"/>
    <s v="doors://abt-doors-da.de.bosch.com:36665/?version=2&amp;prodID=0&amp;urn=urn:telelogic::1-4147106800294823-O-629-0016fce1"/>
    <n v="629"/>
    <s v="1.1.3.0-1"/>
    <s v="_x000a_"/>
    <s v="ReqNotLinked"/>
    <s v="None"/>
    <s v="None"/>
    <s v="None"/>
    <s v="Requirement"/>
    <s v="None"/>
    <s v="None"/>
    <s v="None"/>
    <s v="None"/>
    <s v="None"/>
    <s v="1-4147106800294823-O-6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7"/>
    <s v="/CD569_Driving/10_Customer_Requirements/10_Common/10 - System Features/Function_Spec"/>
    <s v="doors://abt-doors-da.de.bosch.com:36665/?version=2&amp;prodID=0&amp;urn=urn:telelogic::1-4147106800294823-O-627-0016fce1"/>
    <n v="627"/>
    <s v="1.1.2.2.9.0-6"/>
    <s v="_x000a_"/>
    <s v="ReqNotLinked"/>
    <s v="None"/>
    <s v="None"/>
    <s v="None"/>
    <s v="Requirement"/>
    <s v="None"/>
    <s v="None"/>
    <s v="None"/>
    <s v="None"/>
    <s v="None"/>
    <s v="1-4147106800294823-O-6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6"/>
    <s v="/CD569_Driving/10_Customer_Requirements/10_Common/10 - System Features/Function_Spec"/>
    <s v="doors://abt-doors-da.de.bosch.com:36665/?version=2&amp;prodID=0&amp;urn=urn:telelogic::1-4147106800294823-O-626-0016fce1"/>
    <n v="626"/>
    <s v="1.1.2.2.9.0-5"/>
    <s v="_x000a_"/>
    <s v="ReqNotLinked"/>
    <s v="None"/>
    <s v="None"/>
    <s v="None"/>
    <s v="Requirement"/>
    <s v="None"/>
    <s v="None"/>
    <s v="None"/>
    <s v="None"/>
    <s v="None"/>
    <s v="1-4147106800294823-O-6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5"/>
    <s v="/CD569_Driving/10_Customer_Requirements/10_Common/10 - System Features/Function_Spec"/>
    <s v="doors://abt-doors-da.de.bosch.com:36665/?version=2&amp;prodID=0&amp;urn=urn:telelogic::1-4147106800294823-O-625-0016fce1"/>
    <n v="625"/>
    <s v="1.1.2.2.9.0-4"/>
    <s v="_x000a_"/>
    <s v="ReqNotLinked"/>
    <s v="None"/>
    <s v="None"/>
    <s v="None"/>
    <s v="Requirement"/>
    <s v="None"/>
    <s v="None"/>
    <s v="None"/>
    <s v="None"/>
    <s v="None"/>
    <s v="1-4147106800294823-O-6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4"/>
    <s v="/CD569_Driving/10_Customer_Requirements/10_Common/10 - System Features/Function_Spec"/>
    <s v="doors://abt-doors-da.de.bosch.com:36665/?version=2&amp;prodID=0&amp;urn=urn:telelogic::1-4147106800294823-O-624-0016fce1"/>
    <n v="624"/>
    <s v="1.1.2.2.9.0-3"/>
    <s v="_x000a_"/>
    <s v="ReqNotLinked"/>
    <s v="None"/>
    <s v="None"/>
    <s v="None"/>
    <s v="Requirement"/>
    <s v="None"/>
    <s v="None"/>
    <s v="None"/>
    <s v="None"/>
    <s v="None"/>
    <s v="1-4147106800294823-O-6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3"/>
    <s v="/CD569_Driving/10_Customer_Requirements/10_Common/10 - System Features/Function_Spec"/>
    <s v="doors://abt-doors-da.de.bosch.com:36665/?version=2&amp;prodID=0&amp;urn=urn:telelogic::1-4147106800294823-O-623-0016fce1"/>
    <n v="623"/>
    <s v="1.1.2.2.9.0-2"/>
    <s v="_x000a_"/>
    <s v="ReqNotLinked"/>
    <s v="None"/>
    <s v="None"/>
    <s v="None"/>
    <s v="Requirement"/>
    <s v="None"/>
    <s v="None"/>
    <s v="None"/>
    <s v="None"/>
    <s v="None"/>
    <s v="1-4147106800294823-O-6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2"/>
    <s v="/CD569_Driving/10_Customer_Requirements/10_Common/10 - System Features/Function_Spec"/>
    <s v="doors://abt-doors-da.de.bosch.com:36665/?version=2&amp;prodID=0&amp;urn=urn:telelogic::1-4147106800294823-O-622-0016fce1"/>
    <n v="622"/>
    <s v="1.1.2.2.9.0-1"/>
    <s v="_x000a_"/>
    <s v="ReqNotLinked"/>
    <s v="None"/>
    <s v="None"/>
    <s v="None"/>
    <s v="Requirement"/>
    <s v="None"/>
    <s v="None"/>
    <s v="None"/>
    <s v="None"/>
    <s v="None"/>
    <s v="1-4147106800294823-O-62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20"/>
    <s v="/CD569_Driving/10_Customer_Requirements/10_Common/10 - System Features/Function_Spec"/>
    <s v="doors://abt-doors-da.de.bosch.com:36665/?version=2&amp;prodID=0&amp;urn=urn:telelogic::1-4147106800294823-O-620-0016fce1"/>
    <n v="620"/>
    <s v="1.1.2.2.8.0-1"/>
    <s v="_x000a_"/>
    <s v="ReqNotLinked"/>
    <s v="None"/>
    <s v="None"/>
    <s v="None"/>
    <s v="Requirement"/>
    <s v="None"/>
    <s v="None"/>
    <s v="None"/>
    <s v="None"/>
    <s v="None"/>
    <s v="1-4147106800294823-O-6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8"/>
    <s v="/CD569_Driving/10_Customer_Requirements/10_Common/10 - System Features/Function_Spec"/>
    <s v="doors://abt-doors-da.de.bosch.com:36665/?version=2&amp;prodID=0&amp;urn=urn:telelogic::1-4147106800294823-O-618-0016fce1"/>
    <n v="618"/>
    <s v="1.1.2.2.7.0-1"/>
    <s v="_x000a_"/>
    <s v="ReqNotLinked"/>
    <s v="None"/>
    <s v="None"/>
    <s v="None"/>
    <s v="Requirement"/>
    <s v="None"/>
    <s v="None"/>
    <s v="None"/>
    <s v="None"/>
    <s v="None"/>
    <s v="1-4147106800294823-O-6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6"/>
    <s v="/CD569_Driving/10_Customer_Requirements/10_Common/10 - System Features/Function_Spec"/>
    <s v="doors://abt-doors-da.de.bosch.com:36665/?version=2&amp;prodID=0&amp;urn=urn:telelogic::1-4147106800294823-O-616-0016fce1"/>
    <n v="616"/>
    <s v="1.1.2.2.6.0-6.0-2"/>
    <s v="_x000a_"/>
    <s v="ReqNotLinked"/>
    <s v="None"/>
    <s v="None"/>
    <s v="None"/>
    <s v="Requirement"/>
    <s v="None"/>
    <s v="None"/>
    <s v="None"/>
    <s v="None"/>
    <s v="None"/>
    <s v="1-4147106800294823-O-6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5"/>
    <s v="/CD569_Driving/10_Customer_Requirements/10_Common/10 - System Features/Function_Spec"/>
    <s v="doors://abt-doors-da.de.bosch.com:36665/?version=2&amp;prodID=0&amp;urn=urn:telelogic::1-4147106800294823-O-615-0016fce1"/>
    <n v="615"/>
    <s v="1.1.2.2.6.0-6.0-1"/>
    <s v="_x000a_"/>
    <s v="ReqNotLinked"/>
    <s v="None"/>
    <s v="None"/>
    <s v="None"/>
    <s v="Requirement"/>
    <s v="None"/>
    <s v="None"/>
    <s v="None"/>
    <s v="None"/>
    <s v="None"/>
    <s v="1-4147106800294823-O-6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4"/>
    <s v="/CD569_Driving/10_Customer_Requirements/10_Common/10 - System Features/Function_Spec"/>
    <s v="doors://abt-doors-da.de.bosch.com:36665/?version=2&amp;prodID=0&amp;urn=urn:telelogic::1-4147106800294823-O-614-0016fce1"/>
    <n v="614"/>
    <s v="1.1.2.2.6.0-6"/>
    <s v="_x000a_"/>
    <s v="ReqNotLinked"/>
    <s v="None"/>
    <s v="None"/>
    <s v="None"/>
    <s v="Requirement"/>
    <s v="None"/>
    <s v="None"/>
    <s v="None"/>
    <s v="None"/>
    <s v="None"/>
    <s v="1-4147106800294823-O-6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3"/>
    <s v="/CD569_Driving/10_Customer_Requirements/10_Common/10 - System Features/Function_Spec"/>
    <s v="doors://abt-doors-da.de.bosch.com:36665/?version=2&amp;prodID=0&amp;urn=urn:telelogic::1-4147106800294823-O-613-0016fce1"/>
    <n v="613"/>
    <s v="1.1.2.2.6.0-5.0-2"/>
    <s v="_x000a_"/>
    <s v="ReqNotLinked"/>
    <s v="None"/>
    <s v="None"/>
    <s v="None"/>
    <s v="Requirement"/>
    <s v="None"/>
    <s v="None"/>
    <s v="None"/>
    <s v="None"/>
    <s v="None"/>
    <s v="1-4147106800294823-O-6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2"/>
    <s v="/CD569_Driving/10_Customer_Requirements/10_Common/10 - System Features/Function_Spec"/>
    <s v="doors://abt-doors-da.de.bosch.com:36665/?version=2&amp;prodID=0&amp;urn=urn:telelogic::1-4147106800294823-O-612-0016fce1"/>
    <n v="612"/>
    <s v="1.1.2.2.6.0-5.0-1"/>
    <s v="_x000a_"/>
    <s v="ReqNotLinked"/>
    <s v="None"/>
    <s v="None"/>
    <s v="None"/>
    <s v="Requirement"/>
    <s v="None"/>
    <s v="None"/>
    <s v="None"/>
    <s v="None"/>
    <s v="None"/>
    <s v="1-4147106800294823-O-6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1"/>
    <s v="/CD569_Driving/10_Customer_Requirements/10_Common/10 - System Features/Function_Spec"/>
    <s v="doors://abt-doors-da.de.bosch.com:36665/?version=2&amp;prodID=0&amp;urn=urn:telelogic::1-4147106800294823-O-611-0016fce1"/>
    <n v="611"/>
    <s v="1.1.2.2.6.0-5"/>
    <s v="_x000a_"/>
    <s v="ReqNotLinked"/>
    <s v="None"/>
    <s v="None"/>
    <s v="None"/>
    <s v="Requirement"/>
    <s v="None"/>
    <s v="None"/>
    <s v="None"/>
    <s v="None"/>
    <s v="None"/>
    <s v="1-4147106800294823-O-6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10"/>
    <s v="/CD569_Driving/10_Customer_Requirements/10_Common/10 - System Features/Function_Spec"/>
    <s v="doors://abt-doors-da.de.bosch.com:36665/?version=2&amp;prodID=0&amp;urn=urn:telelogic::1-4147106800294823-O-610-0016fce1"/>
    <n v="610"/>
    <s v="1.1.2.2.6.0-4.0-2"/>
    <s v="_x000a_"/>
    <s v="ReqNotLinked"/>
    <s v="None"/>
    <s v="None"/>
    <s v="None"/>
    <s v="Requirement"/>
    <s v="None"/>
    <s v="None"/>
    <s v="None"/>
    <s v="None"/>
    <s v="None"/>
    <s v="1-4147106800294823-O-6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9"/>
    <s v="/CD569_Driving/10_Customer_Requirements/10_Common/10 - System Features/Function_Spec"/>
    <s v="doors://abt-doors-da.de.bosch.com:36665/?version=2&amp;prodID=0&amp;urn=urn:telelogic::1-4147106800294823-O-609-0016fce1"/>
    <n v="609"/>
    <s v="1.1.2.2.6.0-4.0-1"/>
    <s v="_x000a_"/>
    <s v="ReqNotLinked"/>
    <s v="None"/>
    <s v="None"/>
    <s v="None"/>
    <s v="Requirement"/>
    <s v="None"/>
    <s v="None"/>
    <s v="None"/>
    <s v="None"/>
    <s v="None"/>
    <s v="1-4147106800294823-O-6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8"/>
    <s v="/CD569_Driving/10_Customer_Requirements/10_Common/10 - System Features/Function_Spec"/>
    <s v="doors://abt-doors-da.de.bosch.com:36665/?version=2&amp;prodID=0&amp;urn=urn:telelogic::1-4147106800294823-O-608-0016fce1"/>
    <n v="608"/>
    <s v="1.1.2.2.6.0-4"/>
    <s v="_x000a_"/>
    <s v="ReqNotLinked"/>
    <s v="None"/>
    <s v="None"/>
    <s v="None"/>
    <s v="Requirement"/>
    <s v="None"/>
    <s v="None"/>
    <s v="None"/>
    <s v="None"/>
    <s v="None"/>
    <s v="1-4147106800294823-O-6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7"/>
    <s v="/CD569_Driving/10_Customer_Requirements/10_Common/10 - System Features/Function_Spec"/>
    <s v="doors://abt-doors-da.de.bosch.com:36665/?version=2&amp;prodID=0&amp;urn=urn:telelogic::1-4147106800294823-O-607-0016fce1"/>
    <n v="607"/>
    <s v="1.1.2.2.6.0-3.0-2"/>
    <s v="_x000a_"/>
    <s v="ReqNotLinked"/>
    <s v="None"/>
    <s v="None"/>
    <s v="None"/>
    <s v="Requirement"/>
    <s v="None"/>
    <s v="None"/>
    <s v="None"/>
    <s v="None"/>
    <s v="None"/>
    <s v="1-4147106800294823-O-6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6"/>
    <s v="/CD569_Driving/10_Customer_Requirements/10_Common/10 - System Features/Function_Spec"/>
    <s v="doors://abt-doors-da.de.bosch.com:36665/?version=2&amp;prodID=0&amp;urn=urn:telelogic::1-4147106800294823-O-606-0016fce1"/>
    <n v="606"/>
    <s v="1.1.2.2.6.0-3.0-1"/>
    <s v="_x000a_"/>
    <s v="ReqNotLinked"/>
    <s v="None"/>
    <s v="None"/>
    <s v="None"/>
    <s v="Requirement"/>
    <s v="None"/>
    <s v="None"/>
    <s v="None"/>
    <s v="None"/>
    <s v="None"/>
    <s v="1-4147106800294823-O-60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5"/>
    <s v="/CD569_Driving/10_Customer_Requirements/10_Common/10 - System Features/Function_Spec"/>
    <s v="doors://abt-doors-da.de.bosch.com:36665/?version=2&amp;prodID=0&amp;urn=urn:telelogic::1-4147106800294823-O-605-0016fce1"/>
    <n v="605"/>
    <s v="1.1.2.2.6.0-3"/>
    <s v="_x000a_"/>
    <s v="ReqNotLinked"/>
    <s v="None"/>
    <s v="None"/>
    <s v="None"/>
    <s v="Requirement"/>
    <s v="None"/>
    <s v="None"/>
    <s v="None"/>
    <s v="None"/>
    <s v="None"/>
    <s v="1-4147106800294823-O-6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4"/>
    <s v="/CD569_Driving/10_Customer_Requirements/10_Common/10 - System Features/Function_Spec"/>
    <s v="doors://abt-doors-da.de.bosch.com:36665/?version=2&amp;prodID=0&amp;urn=urn:telelogic::1-4147106800294823-O-604-0016fce1"/>
    <n v="604"/>
    <s v="1.1.2.2.6.0-2.0-3"/>
    <s v="_x000a_"/>
    <s v="ReqNotLinked"/>
    <s v="None"/>
    <s v="None"/>
    <s v="None"/>
    <s v="Requirement"/>
    <s v="None"/>
    <s v="None"/>
    <s v="None"/>
    <s v="None"/>
    <s v="None"/>
    <s v="1-4147106800294823-O-6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3"/>
    <s v="/CD569_Driving/10_Customer_Requirements/10_Common/10 - System Features/Function_Spec"/>
    <s v="doors://abt-doors-da.de.bosch.com:36665/?version=2&amp;prodID=0&amp;urn=urn:telelogic::1-4147106800294823-O-603-0016fce1"/>
    <n v="603"/>
    <s v="1.1.2.2.6.0-2.0-2"/>
    <s v="_x000a_"/>
    <s v="ReqNotLinked"/>
    <s v="None"/>
    <s v="None"/>
    <s v="None"/>
    <s v="Requirement"/>
    <s v="None"/>
    <s v="None"/>
    <s v="None"/>
    <s v="None"/>
    <s v="None"/>
    <s v="1-4147106800294823-O-6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2"/>
    <s v="/CD569_Driving/10_Customer_Requirements/10_Common/10 - System Features/Function_Spec"/>
    <s v="doors://abt-doors-da.de.bosch.com:36665/?version=2&amp;prodID=0&amp;urn=urn:telelogic::1-4147106800294823-O-602-0016fce1"/>
    <n v="602"/>
    <s v="1.1.2.2.6.0-2.0-1"/>
    <s v="_x000a_"/>
    <s v="ReqNotLinked"/>
    <s v="None"/>
    <s v="None"/>
    <s v="None"/>
    <s v="Requirement"/>
    <s v="None"/>
    <s v="None"/>
    <s v="None"/>
    <s v="None"/>
    <s v="None"/>
    <s v="1-4147106800294823-O-6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1"/>
    <s v="/CD569_Driving/10_Customer_Requirements/10_Common/10 - System Features/Function_Spec"/>
    <s v="doors://abt-doors-da.de.bosch.com:36665/?version=2&amp;prodID=0&amp;urn=urn:telelogic::1-4147106800294823-O-601-0016fce1"/>
    <n v="601"/>
    <s v="1.1.2.2.6.0-2"/>
    <s v="_x000a_"/>
    <s v="ReqNotLinked"/>
    <s v="None"/>
    <s v="None"/>
    <s v="None"/>
    <s v="Requirement"/>
    <s v="None"/>
    <s v="None"/>
    <s v="None"/>
    <s v="None"/>
    <s v="None"/>
    <s v="1-4147106800294823-O-6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600"/>
    <s v="/CD569_Driving/10_Customer_Requirements/10_Common/10 - System Features/Function_Spec"/>
    <s v="doors://abt-doors-da.de.bosch.com:36665/?version=2&amp;prodID=0&amp;urn=urn:telelogic::1-4147106800294823-O-600-0016fce1"/>
    <n v="600"/>
    <s v="1.1.2.2.6.0-1.0-7"/>
    <s v="_x000a_"/>
    <s v="ReqNotLinked"/>
    <s v="None"/>
    <s v="None"/>
    <s v="None"/>
    <s v="Requirement"/>
    <s v="None"/>
    <s v="None"/>
    <s v="None"/>
    <s v="None"/>
    <s v="None"/>
    <s v="1-4147106800294823-O-6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9"/>
    <s v="/CD569_Driving/10_Customer_Requirements/10_Common/10 - System Features/Function_Spec"/>
    <s v="doors://abt-doors-da.de.bosch.com:36665/?version=2&amp;prodID=0&amp;urn=urn:telelogic::1-4147106800294823-O-599-0016fce1"/>
    <n v="599"/>
    <s v="1.1.2.2.6.0-1.0-6"/>
    <s v="_x000a_"/>
    <s v="ReqNotLinked"/>
    <s v="None"/>
    <s v="None"/>
    <s v="None"/>
    <s v="Requirement"/>
    <s v="None"/>
    <s v="None"/>
    <s v="None"/>
    <s v="None"/>
    <s v="None"/>
    <s v="1-4147106800294823-O-5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8"/>
    <s v="/CD569_Driving/10_Customer_Requirements/10_Common/10 - System Features/Function_Spec"/>
    <s v="doors://abt-doors-da.de.bosch.com:36665/?version=2&amp;prodID=0&amp;urn=urn:telelogic::1-4147106800294823-O-598-0016fce1"/>
    <n v="598"/>
    <s v="1.1.2.2.6.0-1.0-5"/>
    <s v="_x000a_"/>
    <s v="ReqNotLinked"/>
    <s v="None"/>
    <s v="None"/>
    <s v="None"/>
    <s v="Requirement"/>
    <s v="None"/>
    <s v="None"/>
    <s v="None"/>
    <s v="None"/>
    <s v="None"/>
    <s v="1-4147106800294823-O-5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7"/>
    <s v="/CD569_Driving/10_Customer_Requirements/10_Common/10 - System Features/Function_Spec"/>
    <s v="doors://abt-doors-da.de.bosch.com:36665/?version=2&amp;prodID=0&amp;urn=urn:telelogic::1-4147106800294823-O-597-0016fce1"/>
    <n v="597"/>
    <s v="1.1.2.2.6.0-1.0-4"/>
    <s v="_x000a_"/>
    <s v="ReqNotLinked"/>
    <s v="None"/>
    <s v="None"/>
    <s v="None"/>
    <s v="Requirement"/>
    <s v="None"/>
    <s v="None"/>
    <s v="None"/>
    <s v="None"/>
    <s v="None"/>
    <s v="1-4147106800294823-O-5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6"/>
    <s v="/CD569_Driving/10_Customer_Requirements/10_Common/10 - System Features/Function_Spec"/>
    <s v="doors://abt-doors-da.de.bosch.com:36665/?version=2&amp;prodID=0&amp;urn=urn:telelogic::1-4147106800294823-O-596-0016fce1"/>
    <n v="596"/>
    <s v="1.1.2.2.6.0-1.0-3"/>
    <s v="_x000a_"/>
    <s v="ReqNotLinked"/>
    <s v="None"/>
    <s v="None"/>
    <s v="None"/>
    <s v="Requirement"/>
    <s v="None"/>
    <s v="None"/>
    <s v="None"/>
    <s v="None"/>
    <s v="None"/>
    <s v="1-4147106800294823-O-5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5"/>
    <s v="/CD569_Driving/10_Customer_Requirements/10_Common/10 - System Features/Function_Spec"/>
    <s v="doors://abt-doors-da.de.bosch.com:36665/?version=2&amp;prodID=0&amp;urn=urn:telelogic::1-4147106800294823-O-595-0016fce1"/>
    <n v="595"/>
    <s v="1.1.2.2.6.0-1.0-2"/>
    <s v="_x000a_"/>
    <s v="ReqNotLinked"/>
    <s v="None"/>
    <s v="None"/>
    <s v="None"/>
    <s v="Requirement"/>
    <s v="None"/>
    <s v="None"/>
    <s v="None"/>
    <s v="None"/>
    <s v="None"/>
    <s v="1-4147106800294823-O-5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4"/>
    <s v="/CD569_Driving/10_Customer_Requirements/10_Common/10 - System Features/Function_Spec"/>
    <s v="doors://abt-doors-da.de.bosch.com:36665/?version=2&amp;prodID=0&amp;urn=urn:telelogic::1-4147106800294823-O-594-0016fce1"/>
    <n v="594"/>
    <s v="1.1.2.2.6.0-1.0-1"/>
    <s v="_x000a_"/>
    <s v="ReqNotLinked"/>
    <s v="None"/>
    <s v="None"/>
    <s v="None"/>
    <s v="Requirement"/>
    <s v="None"/>
    <s v="None"/>
    <s v="None"/>
    <s v="None"/>
    <s v="None"/>
    <s v="1-4147106800294823-O-59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3"/>
    <s v="/CD569_Driving/10_Customer_Requirements/10_Common/10 - System Features/Function_Spec"/>
    <s v="doors://abt-doors-da.de.bosch.com:36665/?version=2&amp;prodID=0&amp;urn=urn:telelogic::1-4147106800294823-O-593-0016fce1"/>
    <n v="593"/>
    <s v="1.1.2.2.6.0-1"/>
    <s v="_x000a_"/>
    <s v="ReqNotLinked"/>
    <s v="None"/>
    <s v="None"/>
    <s v="None"/>
    <s v="Requirement"/>
    <s v="None"/>
    <s v="None"/>
    <s v="None"/>
    <s v="None"/>
    <s v="None"/>
    <s v="1-4147106800294823-O-59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91"/>
    <s v="/CD569_Driving/10_Customer_Requirements/10_Common/10 - System Features/Function_Spec"/>
    <s v="doors://abt-doors-da.de.bosch.com:36665/?version=2&amp;prodID=0&amp;urn=urn:telelogic::1-4147106800294823-O-591-0016fce1"/>
    <n v="591"/>
    <s v="1.1.2.2.5.0-6.0-6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1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90"/>
    <s v="/CD569_Driving/10_Customer_Requirements/10_Common/10 - System Features/Function_Spec"/>
    <s v="doors://abt-doors-da.de.bosch.com:36665/?version=2&amp;prodID=0&amp;urn=urn:telelogic::1-4147106800294823-O-590-0016fce1"/>
    <n v="590"/>
    <s v="1.1.2.2.5.0-6.0-5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90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9"/>
    <s v="/CD569_Driving/10_Customer_Requirements/10_Common/10 - System Features/Function_Spec"/>
    <s v="doors://abt-doors-da.de.bosch.com:36665/?version=2&amp;prodID=0&amp;urn=urn:telelogic::1-4147106800294823-O-589-0016fce1"/>
    <n v="589"/>
    <s v="1.1.2.2.5.0-6.0-4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9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8"/>
    <s v="/CD569_Driving/10_Customer_Requirements/10_Common/10 - System Features/Function_Spec"/>
    <s v="doors://abt-doors-da.de.bosch.com:36665/?version=2&amp;prodID=0&amp;urn=urn:telelogic::1-4147106800294823-O-588-0016fce1"/>
    <n v="588"/>
    <s v="1.1.2.2.5.0-6.0-3"/>
    <s v="_x000a_"/>
    <s v="ReqLinked"/>
    <s v="BJEV_SysRS_FCT_LongComf_11230: _x000a__x000a_"/>
    <s v="update requirement"/>
    <s v="None"/>
    <s v="Requirement"/>
    <s v="None"/>
    <s v="None"/>
    <s v="None"/>
    <s v="None"/>
    <s v="None"/>
    <s v="1-4147106800294823-O-588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0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7"/>
    <s v="/CD569_Driving/10_Customer_Requirements/10_Common/10 - System Features/Function_Spec"/>
    <s v="doors://abt-doors-da.de.bosch.com:36665/?version=2&amp;prodID=0&amp;urn=urn:telelogic::1-4147106800294823-O-587-0016fce1"/>
    <n v="587"/>
    <s v="1.1.2.2.5.0-6.0-2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7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6"/>
    <s v="/CD569_Driving/10_Customer_Requirements/10_Common/10 - System Features/Function_Spec"/>
    <s v="doors://abt-doors-da.de.bosch.com:36665/?version=2&amp;prodID=0&amp;urn=urn:telelogic::1-4147106800294823-O-586-0016fce1"/>
    <n v="586"/>
    <s v="1.1.2.2.5.0-6.0-1"/>
    <s v="_x000a_"/>
    <s v="ReqLinked"/>
    <s v="BJEV_SysRS_FCT_LongComf_11230: _x000a__x000a_"/>
    <s v="None"/>
    <s v="None"/>
    <s v="Requirement"/>
    <s v="None"/>
    <s v="None"/>
    <s v="Agreed"/>
    <s v="None"/>
    <s v="None"/>
    <s v="1-4147106800294823-O-586-0016fce1"/>
    <s v="None"/>
    <b v="0"/>
    <s v="None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_x000a_"/>
    <s v="BJEV_SysRS_FCT_LongComf_11230: BJEV_SysRS_FCT_LongComf_11230_x000a_"/>
    <s v="BJEV_SysRS_FCT_LongComf_11230: _x000a_"/>
    <s v="BJEV_SysRS_FCT_LongComf_11230: 4.1.9.2.9.0-6_x000a_"/>
    <s v="BJEV_SysRS_FCT_LongComf_11230: _x000a_"/>
    <s v="BJEV_SysRS_FCT_LongComf_11230: doors://abt-doors-da.de.bosch.com:36665/?version=2&amp;prodID=0&amp;urn=urn:telelogic::1-4147106800294823-O-11230-001622e3_x000a_"/>
    <s v="BJEV_SysRS_FCT_LongComf_11230: 1-4147106800294823-O-11230-001622e3_x000a_"/>
    <s v="BJEV_SysRS_FCT_LongComf_11230: _x000a_"/>
    <s v="BJEV_SysRS_FCT_LongComf_11230: _x000a_"/>
    <s v="BJEV_SysRS_FCT_LongComf_11230: _x000a_"/>
    <s v="None"/>
    <b v="0"/>
    <x v="1"/>
    <s v="BJEV_SysRS_FCT_LongComf_11230: Agreed_x000a_"/>
    <s v="Agreed"/>
    <s v="BJEV_SysRS_FCT_LongComf_112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4"/>
    <s v="/CD569_Driving/10_Customer_Requirements/10_Common/10 - System Features/Function_Spec"/>
    <s v="doors://abt-doors-da.de.bosch.com:36665/?version=2&amp;prodID=0&amp;urn=urn:telelogic::1-4147106800294823-O-584-0016fce1"/>
    <n v="584"/>
    <s v="1.1.2.2.5.0-5.0-6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4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3"/>
    <s v="/CD569_Driving/10_Customer_Requirements/10_Common/10 - System Features/Function_Spec"/>
    <s v="doors://abt-doors-da.de.bosch.com:36665/?version=2&amp;prodID=0&amp;urn=urn:telelogic::1-4147106800294823-O-583-0016fce1"/>
    <n v="583"/>
    <s v="1.1.2.2.5.0-5.0-5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3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2"/>
    <s v="/CD569_Driving/10_Customer_Requirements/10_Common/10 - System Features/Function_Spec"/>
    <s v="doors://abt-doors-da.de.bosch.com:36665/?version=2&amp;prodID=0&amp;urn=urn:telelogic::1-4147106800294823-O-582-0016fce1"/>
    <n v="582"/>
    <s v="1.1.2.2.5.0-5.0-4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82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9"/>
    <s v="/CD569_Driving/10_Customer_Requirements/10_Common/10 - System Features/Function_Spec"/>
    <s v="doors://abt-doors-da.de.bosch.com:36665/?version=2&amp;prodID=0&amp;urn=urn:telelogic::1-4147106800294823-O-579-0016fce1"/>
    <n v="579"/>
    <s v="1.1.2.2.5.0-5.0-3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9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8"/>
    <s v="/CD569_Driving/10_Customer_Requirements/10_Common/10 - System Features/Function_Spec"/>
    <s v="doors://abt-doors-da.de.bosch.com:36665/?version=2&amp;prodID=0&amp;urn=urn:telelogic::1-4147106800294823-O-578-0016fce1"/>
    <n v="578"/>
    <s v="1.1.2.2.5.0-5.0-2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8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7"/>
    <s v="/CD569_Driving/10_Customer_Requirements/10_Common/10 - System Features/Function_Spec"/>
    <s v="doors://abt-doors-da.de.bosch.com:36665/?version=2&amp;prodID=0&amp;urn=urn:telelogic::1-4147106800294823-O-577-0016fce1"/>
    <n v="577"/>
    <s v="1.1.2.2.5.0-5.0-1"/>
    <s v="_x000a_"/>
    <s v="ReqLinked"/>
    <s v="BJEV_SysRS_FCT_LongComf_11229: _x000a__x000a_"/>
    <s v="None"/>
    <s v="None"/>
    <s v="Requirement"/>
    <s v="None"/>
    <s v="None"/>
    <s v="Agreed"/>
    <s v="None"/>
    <s v="None"/>
    <s v="1-4147106800294823-O-577-0016fce1"/>
    <s v="None"/>
    <b v="0"/>
    <s v="None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_x000a_"/>
    <s v="BJEV_SysRS_FCT_LongComf_11229: BJEV_SysRS_FCT_LongComf_11229_x000a_"/>
    <s v="BJEV_SysRS_FCT_LongComf_11229: _x000a_"/>
    <s v="BJEV_SysRS_FCT_LongComf_11229: 4.1.9.2.9.0-5_x000a_"/>
    <s v="BJEV_SysRS_FCT_LongComf_11229: _x000a_"/>
    <s v="BJEV_SysRS_FCT_LongComf_11229: doors://abt-doors-da.de.bosch.com:36665/?version=2&amp;prodID=0&amp;urn=urn:telelogic::1-4147106800294823-O-11229-001622e3_x000a_"/>
    <s v="BJEV_SysRS_FCT_LongComf_11229: 1-4147106800294823-O-11229-001622e3_x000a_"/>
    <s v="BJEV_SysRS_FCT_LongComf_11229: _x000a_"/>
    <s v="BJEV_SysRS_FCT_LongComf_11229: _x000a_"/>
    <s v="BJEV_SysRS_FCT_LongComf_11229: _x000a_"/>
    <s v="None"/>
    <b v="0"/>
    <x v="1"/>
    <s v="BJEV_SysRS_FCT_LongComf_11229: Agreed_x000a_"/>
    <s v="Agreed"/>
    <s v="BJEV_SysRS_FCT_LongComf_112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5"/>
    <s v="/CD569_Driving/10_Customer_Requirements/10_Common/10 - System Features/Function_Spec"/>
    <s v="doors://abt-doors-da.de.bosch.com:36665/?version=2&amp;prodID=0&amp;urn=urn:telelogic::1-4147106800294823-O-575-0016fce1"/>
    <n v="575"/>
    <s v="1.1.2.2.5.0-4.0-6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5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4"/>
    <s v="/CD569_Driving/10_Customer_Requirements/10_Common/10 - System Features/Function_Spec"/>
    <s v="doors://abt-doors-da.de.bosch.com:36665/?version=2&amp;prodID=0&amp;urn=urn:telelogic::1-4147106800294823-O-574-0016fce1"/>
    <n v="574"/>
    <s v="1.1.2.2.5.0-4.0-5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4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2"/>
    <s v="/CD569_Driving/10_Customer_Requirements/10_Common/10 - System Features/Function_Spec"/>
    <s v="doors://abt-doors-da.de.bosch.com:36665/?version=2&amp;prodID=0&amp;urn=urn:telelogic::1-4147106800294823-O-572-0016fce1"/>
    <n v="572"/>
    <s v="1.1.2.2.5.0-4.0-4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72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9"/>
    <s v="/CD569_Driving/10_Customer_Requirements/10_Common/10 - System Features/Function_Spec"/>
    <s v="doors://abt-doors-da.de.bosch.com:36665/?version=2&amp;prodID=0&amp;urn=urn:telelogic::1-4147106800294823-O-569-0016fce1"/>
    <n v="569"/>
    <s v="1.1.2.2.5.0-4.0-3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9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8"/>
    <s v="/CD569_Driving/10_Customer_Requirements/10_Common/10 - System Features/Function_Spec"/>
    <s v="doors://abt-doors-da.de.bosch.com:36665/?version=2&amp;prodID=0&amp;urn=urn:telelogic::1-4147106800294823-O-568-0016fce1"/>
    <n v="568"/>
    <s v="1.1.2.2.5.0-4.0-2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8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7"/>
    <s v="/CD569_Driving/10_Customer_Requirements/10_Common/10 - System Features/Function_Spec"/>
    <s v="doors://abt-doors-da.de.bosch.com:36665/?version=2&amp;prodID=0&amp;urn=urn:telelogic::1-4147106800294823-O-567-0016fce1"/>
    <n v="567"/>
    <s v="1.1.2.2.5.0-4.0-1"/>
    <s v="_x000a_"/>
    <s v="ReqLinked"/>
    <s v="BJEV_SysRS_FCT_LongComf_11228: _x000a__x000a_"/>
    <s v="None"/>
    <s v="None"/>
    <s v="Requirement"/>
    <s v="None"/>
    <s v="None"/>
    <s v="Agreed"/>
    <s v="None"/>
    <s v="None"/>
    <s v="1-4147106800294823-O-567-0016fce1"/>
    <s v="None"/>
    <b v="0"/>
    <s v="None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_x000a_"/>
    <s v="BJEV_SysRS_FCT_LongComf_11228: BJEV_SysRS_FCT_LongComf_11228_x000a_"/>
    <s v="BJEV_SysRS_FCT_LongComf_11228: _x000a_"/>
    <s v="BJEV_SysRS_FCT_LongComf_11228: 4.1.9.2.9.0-4_x000a_"/>
    <s v="BJEV_SysRS_FCT_LongComf_11228: _x000a_"/>
    <s v="BJEV_SysRS_FCT_LongComf_11228: doors://abt-doors-da.de.bosch.com:36665/?version=2&amp;prodID=0&amp;urn=urn:telelogic::1-4147106800294823-O-11228-001622e3_x000a_"/>
    <s v="BJEV_SysRS_FCT_LongComf_11228: 1-4147106800294823-O-11228-001622e3_x000a_"/>
    <s v="BJEV_SysRS_FCT_LongComf_11228: _x000a_"/>
    <s v="BJEV_SysRS_FCT_LongComf_11228: _x000a_"/>
    <s v="BJEV_SysRS_FCT_LongComf_11228: _x000a_"/>
    <s v="None"/>
    <b v="0"/>
    <x v="1"/>
    <s v="BJEV_SysRS_FCT_LongComf_11228: Agreed_x000a_"/>
    <s v="Agreed"/>
    <s v="BJEV_SysRS_FCT_LongComf_112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5"/>
    <s v="/CD569_Driving/10_Customer_Requirements/10_Common/10 - System Features/Function_Spec"/>
    <s v="doors://abt-doors-da.de.bosch.com:36665/?version=2&amp;prodID=0&amp;urn=urn:telelogic::1-4147106800294823-O-565-0016fce1"/>
    <n v="565"/>
    <s v="1.1.2.2.5.0-3.0-6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5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4"/>
    <s v="/CD569_Driving/10_Customer_Requirements/10_Common/10 - System Features/Function_Spec"/>
    <s v="doors://abt-doors-da.de.bosch.com:36665/?version=2&amp;prodID=0&amp;urn=urn:telelogic::1-4147106800294823-O-564-0016fce1"/>
    <n v="564"/>
    <s v="1.1.2.2.5.0-3.0-5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4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3"/>
    <s v="/CD569_Driving/10_Customer_Requirements/10_Common/10 - System Features/Function_Spec"/>
    <s v="doors://abt-doors-da.de.bosch.com:36665/?version=2&amp;prodID=0&amp;urn=urn:telelogic::1-4147106800294823-O-563-0016fce1"/>
    <n v="563"/>
    <s v="1.1.2.2.5.0-3.0-4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3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2"/>
    <s v="/CD569_Driving/10_Customer_Requirements/10_Common/10 - System Features/Function_Spec"/>
    <s v="doors://abt-doors-da.de.bosch.com:36665/?version=2&amp;prodID=0&amp;urn=urn:telelogic::1-4147106800294823-O-562-0016fce1"/>
    <n v="562"/>
    <s v="1.1.2.2.5.0-3.0-3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2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1"/>
    <s v="/CD569_Driving/10_Customer_Requirements/10_Common/10 - System Features/Function_Spec"/>
    <s v="doors://abt-doors-da.de.bosch.com:36665/?version=2&amp;prodID=0&amp;urn=urn:telelogic::1-4147106800294823-O-561-0016fce1"/>
    <n v="561"/>
    <s v="1.1.2.2.5.0-3.0-2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1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0"/>
    <s v="/CD569_Driving/10_Customer_Requirements/10_Common/10 - System Features/Function_Spec"/>
    <s v="doors://abt-doors-da.de.bosch.com:36665/?version=2&amp;prodID=0&amp;urn=urn:telelogic::1-4147106800294823-O-560-0016fce1"/>
    <n v="560"/>
    <s v="1.1.2.2.5.0-3.0-1"/>
    <s v="_x000a_"/>
    <s v="ReqLinked"/>
    <s v="BJEV_SysRS_FCT_LongComf_11227: _x000a__x000a_"/>
    <s v="None"/>
    <s v="None"/>
    <s v="Requirement"/>
    <s v="None"/>
    <s v="None"/>
    <s v="Agreed"/>
    <s v="None"/>
    <s v="None"/>
    <s v="1-4147106800294823-O-560-0016fce1"/>
    <s v="None"/>
    <b v="0"/>
    <s v="None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_x000a_"/>
    <s v="BJEV_SysRS_FCT_LongComf_11227: BJEV_SysRS_FCT_LongComf_11227_x000a_"/>
    <s v="BJEV_SysRS_FCT_LongComf_11227: _x000a_"/>
    <s v="BJEV_SysRS_FCT_LongComf_11227: 4.1.9.2.9.0-3_x000a_"/>
    <s v="BJEV_SysRS_FCT_LongComf_11227: _x000a_"/>
    <s v="BJEV_SysRS_FCT_LongComf_11227: doors://abt-doors-da.de.bosch.com:36665/?version=2&amp;prodID=0&amp;urn=urn:telelogic::1-4147106800294823-O-11227-001622e3_x000a_"/>
    <s v="BJEV_SysRS_FCT_LongComf_11227: 1-4147106800294823-O-11227-001622e3_x000a_"/>
    <s v="BJEV_SysRS_FCT_LongComf_11227: _x000a_"/>
    <s v="BJEV_SysRS_FCT_LongComf_11227: _x000a_"/>
    <s v="BJEV_SysRS_FCT_LongComf_11227: _x000a_"/>
    <s v="None"/>
    <b v="0"/>
    <x v="1"/>
    <s v="BJEV_SysRS_FCT_LongComf_11227: Agreed_x000a_"/>
    <s v="Agreed"/>
    <s v="BJEV_SysRS_FCT_LongComf_112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8"/>
    <s v="/CD569_Driving/10_Customer_Requirements/10_Common/10 - System Features/Function_Spec"/>
    <s v="doors://abt-doors-da.de.bosch.com:36665/?version=2&amp;prodID=0&amp;urn=urn:telelogic::1-4147106800294823-O-558-0016fce1"/>
    <n v="558"/>
    <s v="1.1.2.2.5.0-2.0-5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8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7"/>
    <s v="/CD569_Driving/10_Customer_Requirements/10_Common/10 - System Features/Function_Spec"/>
    <s v="doors://abt-doors-da.de.bosch.com:36665/?version=2&amp;prodID=0&amp;urn=urn:telelogic::1-4147106800294823-O-557-0016fce1"/>
    <n v="557"/>
    <s v="1.1.2.2.5.0-2.0-4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7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6"/>
    <s v="/CD569_Driving/10_Customer_Requirements/10_Common/10 - System Features/Function_Spec"/>
    <s v="doors://abt-doors-da.de.bosch.com:36665/?version=2&amp;prodID=0&amp;urn=urn:telelogic::1-4147106800294823-O-556-0016fce1"/>
    <n v="556"/>
    <s v="1.1.2.2.5.0-2.0-3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6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5"/>
    <s v="/CD569_Driving/10_Customer_Requirements/10_Common/10 - System Features/Function_Spec"/>
    <s v="doors://abt-doors-da.de.bosch.com:36665/?version=2&amp;prodID=0&amp;urn=urn:telelogic::1-4147106800294823-O-555-0016fce1"/>
    <n v="555"/>
    <s v="1.1.2.2.5.0-2.0-2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5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4"/>
    <s v="/CD569_Driving/10_Customer_Requirements/10_Common/10 - System Features/Function_Spec"/>
    <s v="doors://abt-doors-da.de.bosch.com:36665/?version=2&amp;prodID=0&amp;urn=urn:telelogic::1-4147106800294823-O-554-0016fce1"/>
    <n v="554"/>
    <s v="1.1.2.2.5.0-2.0-1"/>
    <s v="_x000a_"/>
    <s v="ReqLinked"/>
    <s v="BJEV_SysRS_FCT_LongComf_11226: _x000a__x000a_"/>
    <s v="None"/>
    <s v="None"/>
    <s v="Requirement"/>
    <s v="None"/>
    <s v="None"/>
    <s v="Agreed"/>
    <s v="None"/>
    <s v="None"/>
    <s v="1-4147106800294823-O-554-0016fce1"/>
    <s v="None"/>
    <b v="0"/>
    <s v="None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_x000a_"/>
    <s v="BJEV_SysRS_FCT_LongComf_11226: BJEV_SysRS_FCT_LongComf_11226_x000a_"/>
    <s v="BJEV_SysRS_FCT_LongComf_11226: _x000a_"/>
    <s v="BJEV_SysRS_FCT_LongComf_11226: 4.1.9.2.9.0-2_x000a_"/>
    <s v="BJEV_SysRS_FCT_LongComf_11226: _x000a_"/>
    <s v="BJEV_SysRS_FCT_LongComf_11226: doors://abt-doors-da.de.bosch.com:36665/?version=2&amp;prodID=0&amp;urn=urn:telelogic::1-4147106800294823-O-11226-001622e3_x000a_"/>
    <s v="BJEV_SysRS_FCT_LongComf_11226: 1-4147106800294823-O-11226-001622e3_x000a_"/>
    <s v="BJEV_SysRS_FCT_LongComf_11226: _x000a_"/>
    <s v="BJEV_SysRS_FCT_LongComf_11226: _x000a_"/>
    <s v="BJEV_SysRS_FCT_LongComf_11226: _x000a_"/>
    <s v="None"/>
    <b v="0"/>
    <x v="1"/>
    <s v="BJEV_SysRS_FCT_LongComf_11226: Agreed_x000a_"/>
    <s v="Agreed"/>
    <s v="BJEV_SysRS_FCT_LongComf_112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2"/>
    <s v="/CD569_Driving/10_Customer_Requirements/10_Common/10 - System Features/Function_Spec"/>
    <s v="doors://abt-doors-da.de.bosch.com:36665/?version=2&amp;prodID=0&amp;urn=urn:telelogic::1-4147106800294823-O-552-0016fce1"/>
    <n v="552"/>
    <s v="1.1.2.2.5.0-1.0-6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2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1"/>
    <s v="/CD569_Driving/10_Customer_Requirements/10_Common/10 - System Features/Function_Spec"/>
    <s v="doors://abt-doors-da.de.bosch.com:36665/?version=2&amp;prodID=0&amp;urn=urn:telelogic::1-4147106800294823-O-551-0016fce1"/>
    <n v="551"/>
    <s v="1.1.2.2.5.0-1.0-5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1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0"/>
    <s v="/CD569_Driving/10_Customer_Requirements/10_Common/10 - System Features/Function_Spec"/>
    <s v="doors://abt-doors-da.de.bosch.com:36665/?version=2&amp;prodID=0&amp;urn=urn:telelogic::1-4147106800294823-O-550-0016fce1"/>
    <n v="550"/>
    <s v="1.1.2.2.5.0-1.0-4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5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30"/>
    <s v="/CD569_Driving/10_Customer_Requirements/10_Common/10 - System Features/Function_Spec"/>
    <s v="doors://abt-doors-da.de.bosch.com:36665/?version=2&amp;prodID=0&amp;urn=urn:telelogic::1-4147106800294823-O-830-0016fce1"/>
    <n v="830"/>
    <s v="1.1.2.2.5.0-1.0-3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830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49"/>
    <s v="/CD569_Driving/10_Customer_Requirements/10_Common/10 - System Features/Function_Spec"/>
    <s v="doors://abt-doors-da.de.bosch.com:36665/?version=2&amp;prodID=0&amp;urn=urn:telelogic::1-4147106800294823-O-549-0016fce1"/>
    <n v="549"/>
    <s v="1.1.2.2.5.0-1.0-2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9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48"/>
    <s v="/CD569_Driving/10_Customer_Requirements/10_Common/10 - System Features/Function_Spec"/>
    <s v="doors://abt-doors-da.de.bosch.com:36665/?version=2&amp;prodID=0&amp;urn=urn:telelogic::1-4147106800294823-O-548-0016fce1"/>
    <n v="548"/>
    <s v="1.1.2.2.5.0-1.0-1"/>
    <s v="_x000a_"/>
    <s v="ReqLinked"/>
    <s v="BJEV_SysRS_FCT_LongComf_11225: _x000a__x000a_"/>
    <s v="None"/>
    <s v="None"/>
    <s v="Requirement"/>
    <s v="None"/>
    <s v="None"/>
    <s v="Agreed"/>
    <s v="None"/>
    <s v="None"/>
    <s v="1-4147106800294823-O-548-0016fce1"/>
    <s v="None"/>
    <b v="0"/>
    <s v="None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_x000a_"/>
    <s v="BJEV_SysRS_FCT_LongComf_11225: BJEV_SysRS_FCT_LongComf_11225_x000a_"/>
    <s v="BJEV_SysRS_FCT_LongComf_11225: _x000a_"/>
    <s v="BJEV_SysRS_FCT_LongComf_11225: 4.1.9.2.9.0-1_x000a_"/>
    <s v="BJEV_SysRS_FCT_LongComf_11225: _x000a_"/>
    <s v="BJEV_SysRS_FCT_LongComf_11225: doors://abt-doors-da.de.bosch.com:36665/?version=2&amp;prodID=0&amp;urn=urn:telelogic::1-4147106800294823-O-11225-001622e3_x000a_"/>
    <s v="BJEV_SysRS_FCT_LongComf_11225: 1-4147106800294823-O-11225-001622e3_x000a_"/>
    <s v="BJEV_SysRS_FCT_LongComf_11225: _x000a_"/>
    <s v="BJEV_SysRS_FCT_LongComf_11225: _x000a_"/>
    <s v="BJEV_SysRS_FCT_LongComf_11225: _x000a_"/>
    <s v="None"/>
    <b v="0"/>
    <x v="1"/>
    <s v="BJEV_SysRS_FCT_LongComf_11225: Agreed_x000a_"/>
    <s v="Agreed"/>
    <s v="BJEV_SysRS_FCT_LongComf_112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45"/>
    <s v="/CD569_Driving/10_Customer_Requirements/10_Common/10 - System Features/Function_Spec"/>
    <s v="doors://abt-doors-da.de.bosch.com:36665/?version=2&amp;prodID=0&amp;urn=urn:telelogic::1-4147106800294823-O-545-0016fce1"/>
    <n v="545"/>
    <s v="1.1.2.2.4.0-7.0-15"/>
    <s v="_x000a_"/>
    <s v="ReqNotLinked"/>
    <s v="None"/>
    <s v="None"/>
    <s v="None"/>
    <s v="Requirement"/>
    <s v="None"/>
    <s v="None"/>
    <s v="Agreed"/>
    <s v="None"/>
    <s v="None"/>
    <s v="1-4147106800294823-O-5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43"/>
    <s v="/CD569_Driving/10_Customer_Requirements/10_Common/10 - System Features/Function_Spec"/>
    <s v="doors://abt-doors-da.de.bosch.com:36665/?version=2&amp;prodID=0&amp;urn=urn:telelogic::1-4147106800294823-O-543-0016fce1"/>
    <n v="543"/>
    <s v="1.1.2.2.4.0-7.0-13"/>
    <s v="_x000a_"/>
    <s v="ReqNotLinked"/>
    <s v="None"/>
    <s v="None"/>
    <s v="None"/>
    <s v="Requirement"/>
    <s v="None"/>
    <s v="None"/>
    <s v="Agreed"/>
    <s v="None"/>
    <s v="None"/>
    <s v="1-4147106800294823-O-5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42"/>
    <s v="/CD569_Driving/10_Customer_Requirements/10_Common/10 - System Features/Function_Spec"/>
    <s v="doors://abt-doors-da.de.bosch.com:36665/?version=2&amp;prodID=0&amp;urn=urn:telelogic::1-4147106800294823-O-542-0016fce1"/>
    <n v="542"/>
    <s v="1.1.2.2.4.0-7.0-12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2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s v="Agreed"/>
    <s v="BJEV_SysRS_FCT_LongComf_1122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41"/>
    <s v="/CD569_Driving/10_Customer_Requirements/10_Common/10 - System Features/Function_Spec"/>
    <s v="doors://abt-doors-da.de.bosch.com:36665/?version=2&amp;prodID=0&amp;urn=urn:telelogic::1-4147106800294823-O-541-0016fce1"/>
    <n v="541"/>
    <s v="1.1.2.2.4.0-7.0-11"/>
    <s v="_x000a_"/>
    <s v="ReqIgnored"/>
    <s v="None"/>
    <s v="None"/>
    <s v="None"/>
    <s v="Requirement"/>
    <s v="None"/>
    <s v="None"/>
    <s v="Rejected"/>
    <s v="None"/>
    <s v="None"/>
    <s v="1-4147106800294823-O-5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540"/>
    <s v="/CD569_Driving/10_Customer_Requirements/10_Common/10 - System Features/Function_Spec"/>
    <s v="doors://abt-doors-da.de.bosch.com:36665/?version=2&amp;prodID=0&amp;urn=urn:telelogic::1-4147106800294823-O-540-0016fce1"/>
    <n v="540"/>
    <s v="1.1.2.2.4.0-7.0-10"/>
    <s v="_x000a_"/>
    <s v="ReqLinked"/>
    <s v="BJEV_SysRS_FCT_LongComf_11220: _x000a__x000a_"/>
    <s v="None"/>
    <s v="None"/>
    <s v="Requirement"/>
    <s v="None"/>
    <s v="None"/>
    <s v="Agreed"/>
    <s v="None"/>
    <s v="None"/>
    <s v="1-4147106800294823-O-540-0016fce1"/>
    <s v="None"/>
    <b v="0"/>
    <s v="None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_x000a_"/>
    <s v="BJEV_SysRS_FCT_LongComf_11220: BJEV_SysRS_FCT_LongComf_11220_x000a_"/>
    <s v="BJEV_SysRS_FCT_LongComf_11220: _x000a_"/>
    <s v="BJEV_SysRS_FCT_LongComf_11220: 4.1.9.2.8-4_x000a_"/>
    <s v="BJEV_SysRS_FCT_LongComf_11220: _x000a_"/>
    <s v="BJEV_SysRS_FCT_LongComf_11220: doors://abt-doors-da.de.bosch.com:36665/?version=2&amp;prodID=0&amp;urn=urn:telelogic::1-4147106800294823-O-11220-001622e3_x000a_"/>
    <s v="BJEV_SysRS_FCT_LongComf_11220: 1-4147106800294823-O-11220-001622e3_x000a_"/>
    <s v="BJEV_SysRS_FCT_LongComf_11220: _x000a_"/>
    <s v="BJEV_SysRS_FCT_LongComf_11220: _x000a_"/>
    <s v="BJEV_SysRS_FCT_LongComf_11220: _x000a_"/>
    <s v="None"/>
    <b v="0"/>
    <x v="1"/>
    <s v="BJEV_SysRS_FCT_LongComf_11220: Agreed_x000a_"/>
    <s v="Agreed"/>
    <s v="BJEV_SysRS_FCT_LongComf_1122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9"/>
    <s v="/CD569_Driving/10_Customer_Requirements/10_Common/10 - System Features/Function_Spec"/>
    <s v="doors://abt-doors-da.de.bosch.com:36665/?version=2&amp;prodID=0&amp;urn=urn:telelogic::1-4147106800294823-O-539-0016fce1"/>
    <n v="539"/>
    <s v="1.1.2.2.4.0-7.0-9"/>
    <s v="_x000a_"/>
    <s v="ReqLinked"/>
    <s v="BJEV_SysRS_FCT_LongComf_11210: CSL_C  Active Condition_x000a__x000a_"/>
    <s v="None"/>
    <s v="None"/>
    <s v="Requirement"/>
    <s v="None"/>
    <s v="None"/>
    <s v="None"/>
    <s v="None"/>
    <s v="None"/>
    <s v="1-4147106800294823-O-539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0"/>
    <s v="BJEV_SysRS_FCT_LongComf_11210: Agreed_x000a_"/>
    <s v="Agreed"/>
    <s v="BJEV_SysRS_FCT_LongComf_1121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8"/>
    <s v="/CD569_Driving/10_Customer_Requirements/10_Common/10 - System Features/Function_Spec"/>
    <s v="doors://abt-doors-da.de.bosch.com:36665/?version=2&amp;prodID=0&amp;urn=urn:telelogic::1-4147106800294823-O-538-0016fce1"/>
    <n v="538"/>
    <s v="1.1.2.2.4.0-7.0-8"/>
    <s v="_x000a_"/>
    <s v="ReqNotLinked"/>
    <s v="None"/>
    <s v="None"/>
    <s v="None"/>
    <s v="Requirement"/>
    <s v="None"/>
    <s v="None"/>
    <s v="None"/>
    <s v="None"/>
    <s v="None"/>
    <s v="1-4147106800294823-O-5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37"/>
    <s v="/CD569_Driving/10_Customer_Requirements/10_Common/10 - System Features/Function_Spec"/>
    <s v="doors://abt-doors-da.de.bosch.com:36665/?version=2&amp;prodID=0&amp;urn=urn:telelogic::1-4147106800294823-O-537-0016fce1"/>
    <n v="537"/>
    <s v="1.1.2.2.4.0-7.0-7"/>
    <s v="_x000a_"/>
    <s v="ReqNotLinked"/>
    <s v="None"/>
    <s v="None"/>
    <s v="None"/>
    <s v="Requirement"/>
    <s v="None"/>
    <s v="None"/>
    <s v="None"/>
    <s v="None"/>
    <s v="None"/>
    <s v="1-4147106800294823-O-5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36"/>
    <s v="/CD569_Driving/10_Customer_Requirements/10_Common/10 - System Features/Function_Spec"/>
    <s v="doors://abt-doors-da.de.bosch.com:36665/?version=2&amp;prodID=0&amp;urn=urn:telelogic::1-4147106800294823-O-536-0016fce1"/>
    <n v="536"/>
    <s v="1.1.2.2.4.0-7.0-6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6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5"/>
    <s v="/CD569_Driving/10_Customer_Requirements/10_Common/10 - System Features/Function_Spec"/>
    <s v="doors://abt-doors-da.de.bosch.com:36665/?version=2&amp;prodID=0&amp;urn=urn:telelogic::1-4147106800294823-O-535-0016fce1"/>
    <n v="535"/>
    <s v="1.1.2.2.4.0-7.0-5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5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s v="Agreed"/>
    <s v="BJEV_SysRS_FCT_LongComf_1121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4"/>
    <s v="/CD569_Driving/10_Customer_Requirements/10_Common/10 - System Features/Function_Spec"/>
    <s v="doors://abt-doors-da.de.bosch.com:36665/?version=2&amp;prodID=0&amp;urn=urn:telelogic::1-4147106800294823-O-534-0016fce1"/>
    <n v="534"/>
    <s v="1.1.2.2.4.0-7.0-4"/>
    <s v="_x000a_"/>
    <s v="ReqLinked"/>
    <s v="BJEV_SysRS_FCT_LongComf_11212: _x000a__x000a_"/>
    <s v="None"/>
    <s v="None"/>
    <s v="Requirement"/>
    <s v="None"/>
    <s v="None"/>
    <s v="Agreed"/>
    <s v="None"/>
    <s v="None"/>
    <s v="1-4147106800294823-O-534-0016fce1"/>
    <s v="None"/>
    <b v="0"/>
    <s v="None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_x000a_"/>
    <s v="BJEV_SysRS_FCT_LongComf_11212: BJEV_SysRS_FCT_LongComf_11212_x000a_"/>
    <s v="BJEV_SysRS_FCT_LongComf_11212: _x000a_"/>
    <s v="BJEV_SysRS_FCT_LongComf_11212: 4.1.9.2.8-2_x000a_"/>
    <s v="BJEV_SysRS_FCT_LongComf_11212: _x000a_"/>
    <s v="BJEV_SysRS_FCT_LongComf_11212: doors://abt-doors-da.de.bosch.com:36665/?version=2&amp;prodID=0&amp;urn=urn:telelogic::1-4147106800294823-O-11212-001622e3_x000a_"/>
    <s v="BJEV_SysRS_FCT_LongComf_11212: 1-4147106800294823-O-11212-001622e3_x000a_"/>
    <s v="BJEV_SysRS_FCT_LongComf_11212: _x000a_"/>
    <s v="BJEV_SysRS_FCT_LongComf_11212: _x000a_"/>
    <s v="BJEV_SysRS_FCT_LongComf_11212: _x000a_"/>
    <s v="None"/>
    <b v="0"/>
    <x v="1"/>
    <s v="BJEV_SysRS_FCT_LongComf_11212: Agreed_x000a_"/>
    <s v="Agreed"/>
    <s v="BJEV_SysRS_FCT_LongComf_1121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3"/>
    <s v="/CD569_Driving/10_Customer_Requirements/10_Common/10 - System Features/Function_Spec"/>
    <s v="doors://abt-doors-da.de.bosch.com:36665/?version=2&amp;prodID=0&amp;urn=urn:telelogic::1-4147106800294823-O-533-0016fce1"/>
    <n v="533"/>
    <s v="1.1.2.2.4.0-7.0-3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3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2"/>
    <s v="/CD569_Driving/10_Customer_Requirements/10_Common/10 - System Features/Function_Spec"/>
    <s v="doors://abt-doors-da.de.bosch.com:36665/?version=2&amp;prodID=0&amp;urn=urn:telelogic::1-4147106800294823-O-532-0016fce1"/>
    <n v="532"/>
    <s v="1.1.2.2.4.0-7.0-2"/>
    <s v="_x000a_"/>
    <s v="ReqLinked"/>
    <s v="BJEV_SysRS_FCT_LongComf_11211: _x000a__x000a_"/>
    <s v="None"/>
    <s v="None"/>
    <s v="Requirement"/>
    <s v="None"/>
    <s v="None"/>
    <s v="Agreed"/>
    <s v="None"/>
    <s v="None"/>
    <s v="1-4147106800294823-O-532-0016fce1"/>
    <s v="None"/>
    <b v="0"/>
    <s v="None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_x000a_"/>
    <s v="BJEV_SysRS_FCT_LongComf_11211: BJEV_SysRS_FCT_LongComf_11211_x000a_"/>
    <s v="BJEV_SysRS_FCT_LongComf_11211: _x000a_"/>
    <s v="BJEV_SysRS_FCT_LongComf_11211: 4.1.9.2.8-1_x000a_"/>
    <s v="BJEV_SysRS_FCT_LongComf_11211: _x000a_"/>
    <s v="BJEV_SysRS_FCT_LongComf_11211: doors://abt-doors-da.de.bosch.com:36665/?version=2&amp;prodID=0&amp;urn=urn:telelogic::1-4147106800294823-O-11211-001622e3_x000a_"/>
    <s v="BJEV_SysRS_FCT_LongComf_11211: 1-4147106800294823-O-11211-001622e3_x000a_"/>
    <s v="BJEV_SysRS_FCT_LongComf_11211: _x000a_"/>
    <s v="BJEV_SysRS_FCT_LongComf_11211: _x000a_"/>
    <s v="BJEV_SysRS_FCT_LongComf_11211: _x000a_"/>
    <s v="None"/>
    <b v="0"/>
    <x v="1"/>
    <s v="BJEV_SysRS_FCT_LongComf_11211: Agreed_x000a_"/>
    <s v="Agreed"/>
    <s v="BJEV_SysRS_FCT_LongComf_1121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1"/>
    <s v="/CD569_Driving/10_Customer_Requirements/10_Common/10 - System Features/Function_Spec"/>
    <s v="doors://abt-doors-da.de.bosch.com:36665/?version=2&amp;prodID=0&amp;urn=urn:telelogic::1-4147106800294823-O-531-0016fce1"/>
    <n v="531"/>
    <s v="1.1.2.2.4.0-7.0-1"/>
    <s v="_x000a_"/>
    <s v="ReqLinked"/>
    <s v="BJEV_SysRS_FCT_LongComf_11210: CSL_C  Active Condition_x000a__x000a_"/>
    <s v="None"/>
    <s v="None"/>
    <s v="Requirement"/>
    <s v="None"/>
    <s v="None"/>
    <s v="Agreed"/>
    <s v="None"/>
    <s v="None"/>
    <s v="1-4147106800294823-O-531-0016fce1"/>
    <s v="None"/>
    <b v="0"/>
    <s v="None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_x000a_"/>
    <s v="BJEV_SysRS_FCT_LongComf_11210: BJEV_SysRS_FCT_LongComf_11210_x000a_"/>
    <s v="BJEV_SysRS_FCT_LongComf_11210: CSL_C  Active Condition_x000a_"/>
    <s v="BJEV_SysRS_FCT_LongComf_11210: 4.1.9.2.8_x000a_"/>
    <s v="BJEV_SysRS_FCT_LongComf_11210: _x000a_"/>
    <s v="BJEV_SysRS_FCT_LongComf_11210: doors://abt-doors-da.de.bosch.com:36665/?version=2&amp;prodID=0&amp;urn=urn:telelogic::1-4147106800294823-O-11210-001622e3_x000a_"/>
    <s v="BJEV_SysRS_FCT_LongComf_11210: 1-4147106800294823-O-11210-001622e3_x000a_"/>
    <s v="BJEV_SysRS_FCT_LongComf_11210: _x000a_"/>
    <s v="BJEV_SysRS_FCT_LongComf_11210: _x000a_"/>
    <s v="BJEV_SysRS_FCT_LongComf_11210: _x000a_"/>
    <s v="None"/>
    <b v="0"/>
    <x v="1"/>
    <s v="BJEV_SysRS_FCT_LongComf_11210: Agreed_x000a_"/>
    <s v="Agreed"/>
    <s v="BJEV_SysRS_FCT_LongComf_1121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9"/>
    <s v="/CD569_Driving/10_Customer_Requirements/10_Common/10 - System Features/Function_Spec"/>
    <s v="doors://abt-doors-da.de.bosch.com:36665/?version=2&amp;prodID=0&amp;urn=urn:telelogic::1-4147106800294823-O-529-0016fce1"/>
    <n v="529"/>
    <s v="1.1.2.2.4.0-6.0-11"/>
    <s v="_x000a_"/>
    <s v="ReqNotLinked"/>
    <s v="None"/>
    <s v="VMC confirmed"/>
    <s v="None"/>
    <s v="Requirement"/>
    <s v="None"/>
    <s v="None"/>
    <s v="Negotiate"/>
    <s v="None"/>
    <s v="None"/>
    <s v="1-4147106800294823-O-5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28"/>
    <s v="/CD569_Driving/10_Customer_Requirements/10_Common/10 - System Features/Function_Spec"/>
    <s v="doors://abt-doors-da.de.bosch.com:36665/?version=2&amp;prodID=0&amp;urn=urn:telelogic::1-4147106800294823-O-528-0016fce1"/>
    <n v="528"/>
    <s v="1.1.2.2.4.0-6.0-10"/>
    <s v="_x000a_"/>
    <s v="ReqLinked"/>
    <s v="BJEV_SysRS_FCT_LongComf_11208: _x000a__x000a_"/>
    <s v="None"/>
    <s v="None"/>
    <s v="Requirement"/>
    <s v="None"/>
    <s v="None"/>
    <s v="Agreed"/>
    <s v="None"/>
    <s v="None"/>
    <s v="1-4147106800294823-O-528-0016fce1"/>
    <s v="None"/>
    <b v="0"/>
    <s v="None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_x000a_"/>
    <s v="BJEV_SysRS_FCT_LongComf_11208: BJEV_SysRS_FCT_LongComf_11208_x000a_"/>
    <s v="BJEV_SysRS_FCT_LongComf_11208: _x000a_"/>
    <s v="BJEV_SysRS_FCT_LongComf_11208: 4.1.9.2.7.0-3_x000a_"/>
    <s v="BJEV_SysRS_FCT_LongComf_11208: _x000a_"/>
    <s v="BJEV_SysRS_FCT_LongComf_11208: doors://abt-doors-da.de.bosch.com:36665/?version=2&amp;prodID=0&amp;urn=urn:telelogic::1-4147106800294823-O-11208-001622e3_x000a_"/>
    <s v="BJEV_SysRS_FCT_LongComf_11208: 1-4147106800294823-O-11208-001622e3_x000a_"/>
    <s v="BJEV_SysRS_FCT_LongComf_11208: _x000a_"/>
    <s v="BJEV_SysRS_FCT_LongComf_11208: _x000a_"/>
    <s v="BJEV_SysRS_FCT_LongComf_11208: _x000a_"/>
    <s v="None"/>
    <b v="0"/>
    <x v="1"/>
    <s v="BJEV_SysRS_FCT_LongComf_11208: Agreed_x000a_"/>
    <s v="Agreed"/>
    <s v="BJEV_SysRS_FCT_LongComf_1120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7"/>
    <s v="/CD569_Driving/10_Customer_Requirements/10_Common/10 - System Features/Function_Spec"/>
    <s v="doors://abt-doors-da.de.bosch.com:36665/?version=2&amp;prodID=0&amp;urn=urn:telelogic::1-4147106800294823-O-527-0016fce1"/>
    <n v="527"/>
    <s v="1.1.2.2.4.0-6.0-9"/>
    <s v="_x000a_"/>
    <s v="ReqLinked"/>
    <s v="BJEV_SysRS_FCT_LongComf_11206: _x000a__x000a_"/>
    <s v="None"/>
    <s v="None"/>
    <s v="Requirement"/>
    <s v="None"/>
    <s v="None"/>
    <s v="Agreed"/>
    <s v="None"/>
    <s v="None"/>
    <s v="1-4147106800294823-O-527-0016fce1"/>
    <s v="None"/>
    <b v="0"/>
    <s v="None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_x000a_"/>
    <s v="BJEV_SysRS_FCT_LongComf_11206: BJEV_SysRS_FCT_LongComf_11206_x000a_"/>
    <s v="BJEV_SysRS_FCT_LongComf_11206: _x000a_"/>
    <s v="BJEV_SysRS_FCT_LongComf_11206: 4.1.9.2.7.0-1_x000a_"/>
    <s v="BJEV_SysRS_FCT_LongComf_11206: _x000a_"/>
    <s v="BJEV_SysRS_FCT_LongComf_11206: doors://abt-doors-da.de.bosch.com:36665/?version=2&amp;prodID=0&amp;urn=urn:telelogic::1-4147106800294823-O-11206-001622e3_x000a_"/>
    <s v="BJEV_SysRS_FCT_LongComf_11206: 1-4147106800294823-O-11206-001622e3_x000a_"/>
    <s v="BJEV_SysRS_FCT_LongComf_11206: _x000a_"/>
    <s v="BJEV_SysRS_FCT_LongComf_11206: _x000a_"/>
    <s v="BJEV_SysRS_FCT_LongComf_11206: _x000a_"/>
    <s v="None"/>
    <b v="0"/>
    <x v="1"/>
    <s v="BJEV_SysRS_FCT_LongComf_11206: Agreed_x000a_"/>
    <s v="Agreed"/>
    <s v="BJEV_SysRS_FCT_LongComf_1120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6"/>
    <s v="/CD569_Driving/10_Customer_Requirements/10_Common/10 - System Features/Function_Spec"/>
    <s v="doors://abt-doors-da.de.bosch.com:36665/?version=2&amp;prodID=0&amp;urn=urn:telelogic::1-4147106800294823-O-526-0016fce1"/>
    <n v="526"/>
    <s v="1.1.2.2.4.0-6.0-8"/>
    <s v="_x000a_"/>
    <s v="ReqNotLinked"/>
    <s v="None"/>
    <s v="VMC implementation"/>
    <s v="None"/>
    <s v="Requirement"/>
    <s v="None"/>
    <s v="None"/>
    <s v="None"/>
    <s v="None"/>
    <s v="None"/>
    <s v="1-4147106800294823-O-5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24"/>
    <s v="/CD569_Driving/10_Customer_Requirements/10_Common/10 - System Features/Function_Spec"/>
    <s v="doors://abt-doors-da.de.bosch.com:36665/?version=2&amp;prodID=0&amp;urn=urn:telelogic::1-4147106800294823-O-524-0016fce1"/>
    <n v="524"/>
    <s v="1.1.2.2.4.0-6.0-6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4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3"/>
    <s v="/CD569_Driving/10_Customer_Requirements/10_Common/10 - System Features/Function_Spec"/>
    <s v="doors://abt-doors-da.de.bosch.com:36665/?version=2&amp;prodID=0&amp;urn=urn:telelogic::1-4147106800294823-O-523-0016fce1"/>
    <n v="523"/>
    <s v="1.1.2.2.4.0-6.0-5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3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2"/>
    <s v="/CD569_Driving/10_Customer_Requirements/10_Common/10 - System Features/Function_Spec"/>
    <s v="doors://abt-doors-da.de.bosch.com:36665/?version=2&amp;prodID=0&amp;urn=urn:telelogic::1-4147106800294823-O-522-0016fce1"/>
    <n v="522"/>
    <s v="1.1.2.2.4.0-6.0-4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2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1"/>
    <s v="/CD569_Driving/10_Customer_Requirements/10_Common/10 - System Features/Function_Spec"/>
    <s v="doors://abt-doors-da.de.bosch.com:36665/?version=2&amp;prodID=0&amp;urn=urn:telelogic::1-4147106800294823-O-521-0016fce1"/>
    <n v="521"/>
    <s v="1.1.2.2.4.0-6.0-3"/>
    <s v="_x000a_"/>
    <s v="ReqLinked"/>
    <s v="BJEV_SysRS_FCT_LongComf_11207: _x000a__x000a_"/>
    <s v="None"/>
    <s v="None"/>
    <s v="Requirement"/>
    <s v="None"/>
    <s v="None"/>
    <s v="Agreed"/>
    <s v="None"/>
    <s v="None"/>
    <s v="1-4147106800294823-O-521-0016fce1"/>
    <s v="None"/>
    <b v="0"/>
    <s v="None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_x000a_"/>
    <s v="BJEV_SysRS_FCT_LongComf_11207: BJEV_SysRS_FCT_LongComf_11207_x000a_"/>
    <s v="BJEV_SysRS_FCT_LongComf_11207: _x000a_"/>
    <s v="BJEV_SysRS_FCT_LongComf_11207: 4.1.9.2.7.0-2_x000a_"/>
    <s v="BJEV_SysRS_FCT_LongComf_11207: _x000a_"/>
    <s v="BJEV_SysRS_FCT_LongComf_11207: doors://abt-doors-da.de.bosch.com:36665/?version=2&amp;prodID=0&amp;urn=urn:telelogic::1-4147106800294823-O-11207-001622e3_x000a_"/>
    <s v="BJEV_SysRS_FCT_LongComf_11207: 1-4147106800294823-O-11207-001622e3_x000a_"/>
    <s v="BJEV_SysRS_FCT_LongComf_11207: _x000a_"/>
    <s v="BJEV_SysRS_FCT_LongComf_11207: _x000a_"/>
    <s v="BJEV_SysRS_FCT_LongComf_11207: _x000a_"/>
    <s v="None"/>
    <b v="0"/>
    <x v="1"/>
    <s v="BJEV_SysRS_FCT_LongComf_11207: Agreed_x000a_"/>
    <s v="Agreed"/>
    <s v="BJEV_SysRS_FCT_LongComf_1120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0"/>
    <s v="/CD569_Driving/10_Customer_Requirements/10_Common/10 - System Features/Function_Spec"/>
    <s v="doors://abt-doors-da.de.bosch.com:36665/?version=2&amp;prodID=0&amp;urn=urn:telelogic::1-4147106800294823-O-520-0016fce1"/>
    <n v="520"/>
    <s v="1.1.2.2.4.0-6.0-2"/>
    <s v="_x000a_"/>
    <s v="ReqLinked"/>
    <s v="BJEV_SysRS_FCT_LongComf_11205: CSL_Toll Active Condition_x000a__x000a_BJEV_SysRS_FCT_LongComf_11206: _x000a__x000a_"/>
    <s v="None"/>
    <s v="None"/>
    <s v="Requirement"/>
    <s v="None"/>
    <s v="None"/>
    <s v="Agreed"/>
    <s v="None"/>
    <s v="None"/>
    <s v="1-4147106800294823-O-520-0016fce1"/>
    <s v="None"/>
    <b v="0"/>
    <s v="None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BJEV_SysRS_FCT_LongComf_11205: BJEV_SysRS_FCT_LongComf_11205_x000a_BJEV_SysRS_FCT_LongComf_11206: BJEV_SysRS_FCT_LongComf_11206_x000a_"/>
    <s v="BJEV_SysRS_FCT_LongComf_11205: CSL_Toll Active Condition_x000a_BJEV_SysRS_FCT_LongComf_11206: _x000a_"/>
    <s v="BJEV_SysRS_FCT_LongComf_11205: 4.1.9.2.7_x000a_BJEV_SysRS_FCT_LongComf_11206: 4.1.9.2.7.0-1_x000a_"/>
    <s v="BJEV_SysRS_FCT_LongComf_11205: _x000a_BJEV_SysRS_FCT_LongComf_11206: _x000a_"/>
    <s v="BJEV_SysRS_FCT_LongComf_11205: doors://abt-doors-da.de.bosch.com:36665/?version=2&amp;prodID=0&amp;urn=urn:telelogic::1-4147106800294823-O-11205-001622e3_x000a_BJEV_SysRS_FCT_LongComf_11206: doors://abt-doors-da.de"/>
    <s v="BJEV_SysRS_FCT_LongComf_11205: 1-4147106800294823-O-11205-001622e3_x000a_BJEV_SysRS_FCT_LongComf_11206: 1-4147106800294823-O-11206-001622e3_x000a_"/>
    <s v="BJEV_SysRS_FCT_LongComf_11205: _x000a_BJEV_SysRS_FCT_LongComf_11206: _x000a_"/>
    <s v="BJEV_SysRS_FCT_LongComf_11205: _x000a_BJEV_SysRS_FCT_LongComf_11206: _x000a_"/>
    <s v="BJEV_SysRS_FCT_LongComf_11205: _x000a_BJEV_SysRS_FCT_LongComf_11206: _x000a_"/>
    <s v="None"/>
    <b v="0"/>
    <x v="1"/>
    <s v="BJEV_SysRS_FCT_LongComf_11205: Agreed_x000a_BJEV_SysRS_FCT_LongComf_11206: Agreed_x000a_"/>
    <s v="Agreed"/>
    <s v="BJEV_SysRS_FCT_LongComf_11205: none_x000a_BJEV_SysRS_FCT_LongComf_1120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7"/>
    <s v="/CD569_Driving/10_Customer_Requirements/10_Common/10 - System Features/Function_Spec"/>
    <s v="doors://abt-doors-da.de.bosch.com:36665/?version=2&amp;prodID=0&amp;urn=urn:telelogic::1-4147106800294823-O-517-0016fce1"/>
    <n v="517"/>
    <s v="1.1.2.2.4.0-5.0-19"/>
    <s v="_x000a_"/>
    <s v="ReqNotLinked"/>
    <s v="None"/>
    <s v="VMC implementation"/>
    <s v="None"/>
    <s v="Requirement"/>
    <s v="None"/>
    <s v="None"/>
    <s v="None"/>
    <s v="None"/>
    <s v="None"/>
    <s v="1-4147106800294823-O-5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16"/>
    <s v="/CD569_Driving/10_Customer_Requirements/10_Common/10 - System Features/Function_Spec"/>
    <s v="doors://abt-doors-da.de.bosch.com:36665/?version=2&amp;prodID=0&amp;urn=urn:telelogic::1-4147106800294823-O-516-0016fce1"/>
    <n v="516"/>
    <s v="1.1.2.2.4.0-5.0-18"/>
    <s v="_x000a_"/>
    <s v="ReqLinked"/>
    <s v="BJEV_SysRS_FCT_LongComf_11235: _x000a__x000a_"/>
    <s v="None"/>
    <s v="None"/>
    <s v="Requirement"/>
    <s v="None"/>
    <s v="None"/>
    <s v="Agreed"/>
    <s v="None"/>
    <s v="None"/>
    <s v="1-4147106800294823-O-516-0016fce1"/>
    <s v="None"/>
    <b v="0"/>
    <s v="None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_x000a_"/>
    <s v="BJEV_SysRS_FCT_LongComf_11235: BJEV_SysRS_FCT_LongComf_11235_x000a_"/>
    <s v="BJEV_SysRS_FCT_LongComf_11235: _x000a_"/>
    <s v="BJEV_SysRS_FCT_LongComf_11235: 4.1.9.2.6.0-4_x000a_"/>
    <s v="BJEV_SysRS_FCT_LongComf_11235: _x000a_"/>
    <s v="BJEV_SysRS_FCT_LongComf_11235: doors://abt-doors-da.de.bosch.com:36665/?version=2&amp;prodID=0&amp;urn=urn:telelogic::1-4147106800294823-O-11235-001622e3_x000a_"/>
    <s v="BJEV_SysRS_FCT_LongComf_11235: 1-4147106800294823-O-11235-001622e3_x000a_"/>
    <s v="BJEV_SysRS_FCT_LongComf_11235: _x000a_"/>
    <s v="BJEV_SysRS_FCT_LongComf_11235: _x000a_"/>
    <s v="BJEV_SysRS_FCT_LongComf_11235: _x000a_"/>
    <s v="None"/>
    <b v="0"/>
    <x v="1"/>
    <s v="BJEV_SysRS_FCT_LongComf_11235: Agreed_x000a_"/>
    <s v="Agreed"/>
    <s v="BJEV_SysRS_FCT_LongComf_112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5"/>
    <s v="/CD569_Driving/10_Customer_Requirements/10_Common/10 - System Features/Function_Spec"/>
    <s v="doors://abt-doors-da.de.bosch.com:36665/?version=2&amp;prodID=0&amp;urn=urn:telelogic::1-4147106800294823-O-515-0016fce1"/>
    <n v="515"/>
    <s v="1.1.2.2.4.0-5.0-17"/>
    <s v="_x000a_"/>
    <s v="ReqLinked"/>
    <s v="BJEV_SysRS_FCT_LongComf_11232: _x000a__x000a_"/>
    <s v="None"/>
    <s v="None"/>
    <s v="Requirement"/>
    <s v="None"/>
    <s v="None"/>
    <s v="Agreed"/>
    <s v="None"/>
    <s v="None"/>
    <s v="1-4147106800294823-O-515-0016fce1"/>
    <s v="None"/>
    <b v="0"/>
    <s v="None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_x000a_"/>
    <s v="BJEV_SysRS_FCT_LongComf_11232: BJEV_SysRS_FCT_LongComf_11232_x000a_"/>
    <s v="BJEV_SysRS_FCT_LongComf_11232: _x000a_"/>
    <s v="BJEV_SysRS_FCT_LongComf_11232: 4.1.9.2.6.0-1_x000a_"/>
    <s v="BJEV_SysRS_FCT_LongComf_11232: _x000a_"/>
    <s v="BJEV_SysRS_FCT_LongComf_11232: doors://abt-doors-da.de.bosch.com:36665/?version=2&amp;prodID=0&amp;urn=urn:telelogic::1-4147106800294823-O-11232-001622e3_x000a_"/>
    <s v="BJEV_SysRS_FCT_LongComf_11232: 1-4147106800294823-O-11232-001622e3_x000a_"/>
    <s v="BJEV_SysRS_FCT_LongComf_11232: _x000a_"/>
    <s v="BJEV_SysRS_FCT_LongComf_11232: _x000a_"/>
    <s v="BJEV_SysRS_FCT_LongComf_11232: _x000a_"/>
    <s v="None"/>
    <b v="0"/>
    <x v="1"/>
    <s v="BJEV_SysRS_FCT_LongComf_11232: Agreed_x000a_"/>
    <s v="Agreed"/>
    <s v="BJEV_SysRS_FCT_LongComf_1123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4"/>
    <s v="/CD569_Driving/10_Customer_Requirements/10_Common/10 - System Features/Function_Spec"/>
    <s v="doors://abt-doors-da.de.bosch.com:36665/?version=2&amp;prodID=0&amp;urn=urn:telelogic::1-4147106800294823-O-514-0016fce1"/>
    <n v="514"/>
    <s v="1.1.2.2.4.0-5.0-16"/>
    <s v="_x000a_"/>
    <s v="ReqNotLinked"/>
    <s v="None"/>
    <s v="VMC implementation"/>
    <s v="None"/>
    <s v="Requirement"/>
    <s v="None"/>
    <s v="None"/>
    <s v="None"/>
    <s v="None"/>
    <s v="None"/>
    <s v="1-4147106800294823-O-5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512"/>
    <s v="/CD569_Driving/10_Customer_Requirements/10_Common/10 - System Features/Function_Spec"/>
    <s v="doors://abt-doors-da.de.bosch.com:36665/?version=2&amp;prodID=0&amp;urn=urn:telelogic::1-4147106800294823-O-512-0016fce1"/>
    <n v="512"/>
    <s v="1.1.2.2.4.0-5.0-14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2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1"/>
    <s v="/CD569_Driving/10_Customer_Requirements/10_Common/10 - System Features/Function_Spec"/>
    <s v="doors://abt-doors-da.de.bosch.com:36665/?version=2&amp;prodID=0&amp;urn=urn:telelogic::1-4147106800294823-O-511-0016fce1"/>
    <n v="511"/>
    <s v="1.1.2.2.4.0-5.0-13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1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0"/>
    <s v="/CD569_Driving/10_Customer_Requirements/10_Common/10 - System Features/Function_Spec"/>
    <s v="doors://abt-doors-da.de.bosch.com:36665/?version=2&amp;prodID=0&amp;urn=urn:telelogic::1-4147106800294823-O-510-0016fce1"/>
    <n v="510"/>
    <s v="1.1.2.2.4.0-5.0-12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10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09"/>
    <s v="/CD569_Driving/10_Customer_Requirements/10_Common/10 - System Features/Function_Spec"/>
    <s v="doors://abt-doors-da.de.bosch.com:36665/?version=2&amp;prodID=0&amp;urn=urn:telelogic::1-4147106800294823-O-509-0016fce1"/>
    <n v="509"/>
    <s v="1.1.2.2.4.0-5.0-11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9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08"/>
    <s v="/CD569_Driving/10_Customer_Requirements/10_Common/10 - System Features/Function_Spec"/>
    <s v="doors://abt-doors-da.de.bosch.com:36665/?version=2&amp;prodID=0&amp;urn=urn:telelogic::1-4147106800294823-O-508-0016fce1"/>
    <n v="508"/>
    <s v="1.1.2.2.4.0-5.0-10"/>
    <s v="_x000a_"/>
    <s v="ReqLinked"/>
    <s v="BJEV_SysRS_FCT_LongComf_11234: _x000a__x000a_"/>
    <s v="None"/>
    <s v="None"/>
    <s v="Requirement"/>
    <s v="None"/>
    <s v="None"/>
    <s v="Agreed"/>
    <s v="None"/>
    <s v="None"/>
    <s v="1-4147106800294823-O-508-0016fce1"/>
    <s v="None"/>
    <b v="0"/>
    <s v="None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_x000a_"/>
    <s v="BJEV_SysRS_FCT_LongComf_11234: BJEV_SysRS_FCT_LongComf_11234_x000a_"/>
    <s v="BJEV_SysRS_FCT_LongComf_11234: _x000a_"/>
    <s v="BJEV_SysRS_FCT_LongComf_11234: 4.1.9.2.6.0-3_x000a_"/>
    <s v="BJEV_SysRS_FCT_LongComf_11234: _x000a_"/>
    <s v="BJEV_SysRS_FCT_LongComf_11234: doors://abt-doors-da.de.bosch.com:36665/?version=2&amp;prodID=0&amp;urn=urn:telelogic::1-4147106800294823-O-11234-001622e3_x000a_"/>
    <s v="BJEV_SysRS_FCT_LongComf_11234: 1-4147106800294823-O-11234-001622e3_x000a_"/>
    <s v="BJEV_SysRS_FCT_LongComf_11234: _x000a_"/>
    <s v="BJEV_SysRS_FCT_LongComf_11234: _x000a_"/>
    <s v="BJEV_SysRS_FCT_LongComf_11234: _x000a_"/>
    <s v="None"/>
    <b v="0"/>
    <x v="1"/>
    <s v="BJEV_SysRS_FCT_LongComf_11234: Agreed_x000a_"/>
    <s v="Agreed"/>
    <s v="BJEV_SysRS_FCT_LongComf_112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9"/>
    <s v="/CD569_Driving/10_Customer_Requirements/10_Common/10 - System Features/Function_Spec"/>
    <s v="doors://abt-doors-da.de.bosch.com:36665/?version=2&amp;prodID=0&amp;urn=urn:telelogic::1-4147106800294823-O-499-0016fce1"/>
    <n v="499"/>
    <s v="1.1.2.2.4.0-5.0-8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9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8"/>
    <s v="/CD569_Driving/10_Customer_Requirements/10_Common/10 - System Features/Function_Spec"/>
    <s v="doors://abt-doors-da.de.bosch.com:36665/?version=2&amp;prodID=0&amp;urn=urn:telelogic::1-4147106800294823-O-498-0016fce1"/>
    <n v="498"/>
    <s v="1.1.2.2.4.0-5.0-7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8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7"/>
    <s v="/CD569_Driving/10_Customer_Requirements/10_Common/10 - System Features/Function_Spec"/>
    <s v="doors://abt-doors-da.de.bosch.com:36665/?version=2&amp;prodID=0&amp;urn=urn:telelogic::1-4147106800294823-O-497-0016fce1"/>
    <n v="497"/>
    <s v="1.1.2.2.4.0-5.0-6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7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6"/>
    <s v="/CD569_Driving/10_Customer_Requirements/10_Common/10 - System Features/Function_Spec"/>
    <s v="doors://abt-doors-da.de.bosch.com:36665/?version=2&amp;prodID=0&amp;urn=urn:telelogic::1-4147106800294823-O-496-0016fce1"/>
    <n v="496"/>
    <s v="1.1.2.2.4.0-5.0-5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6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5"/>
    <s v="/CD569_Driving/10_Customer_Requirements/10_Common/10 - System Features/Function_Spec"/>
    <s v="doors://abt-doors-da.de.bosch.com:36665/?version=2&amp;prodID=0&amp;urn=urn:telelogic::1-4147106800294823-O-495-0016fce1"/>
    <n v="495"/>
    <s v="1.1.2.2.4.0-5.0-4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5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4"/>
    <s v="/CD569_Driving/10_Customer_Requirements/10_Common/10 - System Features/Function_Spec"/>
    <s v="doors://abt-doors-da.de.bosch.com:36665/?version=2&amp;prodID=0&amp;urn=urn:telelogic::1-4147106800294823-O-494-0016fce1"/>
    <n v="494"/>
    <s v="1.1.2.2.4.0-5.0-3"/>
    <s v="_x000a_"/>
    <s v="ReqLinked"/>
    <s v="BJEV_SysRS_FCT_LongComf_11233: _x000a__x000a_"/>
    <s v="None"/>
    <s v="None"/>
    <s v="Requirement"/>
    <s v="None"/>
    <s v="None"/>
    <s v="Agreed"/>
    <s v="None"/>
    <s v="None"/>
    <s v="1-4147106800294823-O-494-0016fce1"/>
    <s v="None"/>
    <b v="0"/>
    <s v="None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_x000a_"/>
    <s v="BJEV_SysRS_FCT_LongComf_11233: BJEV_SysRS_FCT_LongComf_11233_x000a_"/>
    <s v="BJEV_SysRS_FCT_LongComf_11233: _x000a_"/>
    <s v="BJEV_SysRS_FCT_LongComf_11233: 4.1.9.2.6.0-2_x000a_"/>
    <s v="BJEV_SysRS_FCT_LongComf_11233: _x000a_"/>
    <s v="BJEV_SysRS_FCT_LongComf_11233: doors://abt-doors-da.de.bosch.com:36665/?version=2&amp;prodID=0&amp;urn=urn:telelogic::1-4147106800294823-O-11233-001622e3_x000a_"/>
    <s v="BJEV_SysRS_FCT_LongComf_11233: 1-4147106800294823-O-11233-001622e3_x000a_"/>
    <s v="BJEV_SysRS_FCT_LongComf_11233: _x000a_"/>
    <s v="BJEV_SysRS_FCT_LongComf_11233: _x000a_"/>
    <s v="BJEV_SysRS_FCT_LongComf_11233: _x000a_"/>
    <s v="None"/>
    <b v="0"/>
    <x v="1"/>
    <s v="BJEV_SysRS_FCT_LongComf_11233: Agreed_x000a_"/>
    <s v="Agreed"/>
    <s v="BJEV_SysRS_FCT_LongComf_1123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3"/>
    <s v="/CD569_Driving/10_Customer_Requirements/10_Common/10 - System Features/Function_Spec"/>
    <s v="doors://abt-doors-da.de.bosch.com:36665/?version=2&amp;prodID=0&amp;urn=urn:telelogic::1-4147106800294823-O-493-0016fce1"/>
    <n v="493"/>
    <s v="1.1.2.2.4.0-5.0-2"/>
    <s v="_x000a_"/>
    <s v="ReqLinked"/>
    <s v="BJEV_SysRS_FCT_LongComf_11231: CSL_R Active Condition_x000a__x000a_BJEV_SysRS_FCT_LongComf_11232: _x000a__x000a_"/>
    <s v="None"/>
    <s v="None"/>
    <s v="Requirement"/>
    <s v="None"/>
    <s v="None"/>
    <s v="Agreed"/>
    <s v="None"/>
    <s v="None"/>
    <s v="1-4147106800294823-O-493-0016fce1"/>
    <s v="None"/>
    <b v="0"/>
    <s v="None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BJEV_SysRS_FCT_LongComf_11231: BJEV_SysRS_FCT_LongComf_11231_x000a_BJEV_SysRS_FCT_LongComf_11232: BJEV_SysRS_FCT_LongComf_11232_x000a_"/>
    <s v="BJEV_SysRS_FCT_LongComf_11231: CSL_R Active Condition_x000a_BJEV_SysRS_FCT_LongComf_11232: _x000a_"/>
    <s v="BJEV_SysRS_FCT_LongComf_11231: 4.1.9.2.6_x000a_BJEV_SysRS_FCT_LongComf_11232: 4.1.9.2.6.0-1_x000a_"/>
    <s v="BJEV_SysRS_FCT_LongComf_11231: _x000a_BJEV_SysRS_FCT_LongComf_11232: _x000a_"/>
    <s v="BJEV_SysRS_FCT_LongComf_11231: doors://abt-doors-da.de.bosch.com:36665/?version=2&amp;prodID=0&amp;urn=urn:telelogic::1-4147106800294823-O-11231-001622e3_x000a_BJEV_SysRS_FCT_LongComf_11232: doors://abt-doors-da.de"/>
    <s v="BJEV_SysRS_FCT_LongComf_11231: 1-4147106800294823-O-11231-001622e3_x000a_BJEV_SysRS_FCT_LongComf_11232: 1-4147106800294823-O-11232-001622e3_x000a_"/>
    <s v="BJEV_SysRS_FCT_LongComf_11231: _x000a_BJEV_SysRS_FCT_LongComf_11232: _x000a_"/>
    <s v="BJEV_SysRS_FCT_LongComf_11231: _x000a_BJEV_SysRS_FCT_LongComf_11232: _x000a_"/>
    <s v="BJEV_SysRS_FCT_LongComf_11231: _x000a_BJEV_SysRS_FCT_LongComf_11232: _x000a_"/>
    <s v="None"/>
    <b v="0"/>
    <x v="1"/>
    <s v="BJEV_SysRS_FCT_LongComf_11231: Agreed_x000a_BJEV_SysRS_FCT_LongComf_11232: Agreed_x000a_"/>
    <s v="Agreed"/>
    <s v="BJEV_SysRS_FCT_LongComf_11231: none_x000a_BJEV_SysRS_FCT_LongComf_1123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9"/>
    <s v="/CD569_Driving/10_Customer_Requirements/10_Common/10 - System Features/Function_Spec"/>
    <s v="doors://abt-doors-da.de.bosch.com:36665/?version=2&amp;prodID=0&amp;urn=urn:telelogic::1-4147106800294823-O-489-0016fce1"/>
    <n v="489"/>
    <s v="1.1.2.2.4.0-4.0-24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9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8"/>
    <s v="/CD569_Driving/10_Customer_Requirements/10_Common/10 - System Features/Function_Spec"/>
    <s v="doors://abt-doors-da.de.bosch.com:36665/?version=2&amp;prodID=0&amp;urn=urn:telelogic::1-4147106800294823-O-488-0016fce1"/>
    <n v="488"/>
    <s v="1.1.2.2.4.0-4.0-23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8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7"/>
    <s v="/CD569_Driving/10_Customer_Requirements/10_Common/10 - System Features/Function_Spec"/>
    <s v="doors://abt-doors-da.de.bosch.com:36665/?version=2&amp;prodID=0&amp;urn=urn:telelogic::1-4147106800294823-O-487-0016fce1"/>
    <n v="487"/>
    <s v="1.1.2.2.4.0-4.0-22"/>
    <s v="_x000a_"/>
    <s v="ReqLinked"/>
    <s v="BJEV_SysRS_FCT_LongComf_11204: _x000a__x000a_"/>
    <s v="None"/>
    <s v="None"/>
    <s v="Requirement"/>
    <s v="None"/>
    <s v="None"/>
    <s v="Agreed"/>
    <s v="None"/>
    <s v="None"/>
    <s v="1-4147106800294823-O-487-0016fce1"/>
    <s v="None"/>
    <b v="0"/>
    <s v="None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_x000a_"/>
    <s v="BJEV_SysRS_FCT_LongComf_11204: BJEV_SysRS_FCT_LongComf_11204_x000a_"/>
    <s v="BJEV_SysRS_FCT_LongComf_11204: _x000a_"/>
    <s v="BJEV_SysRS_FCT_LongComf_11204: 4.1.9.2.5.0-5_x000a_"/>
    <s v="BJEV_SysRS_FCT_LongComf_11204: _x000a_"/>
    <s v="BJEV_SysRS_FCT_LongComf_11204: doors://abt-doors-da.de.bosch.com:36665/?version=2&amp;prodID=0&amp;urn=urn:telelogic::1-4147106800294823-O-11204-001622e3_x000a_"/>
    <s v="BJEV_SysRS_FCT_LongComf_11204: 1-4147106800294823-O-11204-001622e3_x000a_"/>
    <s v="BJEV_SysRS_FCT_LongComf_11204: _x000a_"/>
    <s v="BJEV_SysRS_FCT_LongComf_11204: _x000a_"/>
    <s v="BJEV_SysRS_FCT_LongComf_11204: _x000a_"/>
    <s v="None"/>
    <b v="0"/>
    <x v="1"/>
    <s v="BJEV_SysRS_FCT_LongComf_11204: Agreed_x000a_"/>
    <s v="Agreed"/>
    <s v="BJEV_SysRS_FCT_LongComf_1120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6"/>
    <s v="/CD569_Driving/10_Customer_Requirements/10_Common/10 - System Features/Function_Spec"/>
    <s v="doors://abt-doors-da.de.bosch.com:36665/?version=2&amp;prodID=0&amp;urn=urn:telelogic::1-4147106800294823-O-486-0016fce1"/>
    <n v="486"/>
    <s v="1.1.2.2.4.0-4.0-21"/>
    <s v="_x000a_"/>
    <s v="ReqLinked"/>
    <s v="BJEV_SysRS_FCT_LongComf_11203: _x000a__x000a_"/>
    <s v="None"/>
    <s v="None"/>
    <s v="Requirement"/>
    <s v="None"/>
    <s v="None"/>
    <s v="Agreed"/>
    <s v="None"/>
    <s v="None"/>
    <s v="1-4147106800294823-O-486-0016fce1"/>
    <s v="None"/>
    <b v="0"/>
    <s v="None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_x000a_"/>
    <s v="BJEV_SysRS_FCT_LongComf_11203: BJEV_SysRS_FCT_LongComf_11203_x000a_"/>
    <s v="BJEV_SysRS_FCT_LongComf_11203: _x000a_"/>
    <s v="BJEV_SysRS_FCT_LongComf_11203: 4.1.9.2.5.0-6_x000a_"/>
    <s v="BJEV_SysRS_FCT_LongComf_11203: _x000a_"/>
    <s v="BJEV_SysRS_FCT_LongComf_11203: doors://abt-doors-da.de.bosch.com:36665/?version=2&amp;prodID=0&amp;urn=urn:telelogic::1-4147106800294823-O-11203-001622e3_x000a_"/>
    <s v="BJEV_SysRS_FCT_LongComf_11203: 1-4147106800294823-O-11203-001622e3_x000a_"/>
    <s v="BJEV_SysRS_FCT_LongComf_11203: _x000a_"/>
    <s v="BJEV_SysRS_FCT_LongComf_11203: _x000a_"/>
    <s v="BJEV_SysRS_FCT_LongComf_11203: _x000a_"/>
    <s v="None"/>
    <b v="0"/>
    <x v="1"/>
    <s v="BJEV_SysRS_FCT_LongComf_11203: Agreed_x000a_"/>
    <s v="Agreed"/>
    <s v="BJEV_SysRS_FCT_LongComf_1120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5"/>
    <s v="/CD569_Driving/10_Customer_Requirements/10_Common/10 - System Features/Function_Spec"/>
    <s v="doors://abt-doors-da.de.bosch.com:36665/?version=2&amp;prodID=0&amp;urn=urn:telelogic::1-4147106800294823-O-485-0016fce1"/>
    <n v="485"/>
    <s v="1.1.2.2.4.0-4.0-20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85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s v="Agreed"/>
    <s v="BJEV_SysRS_FCT_LongComf_1120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4"/>
    <s v="/CD569_Driving/10_Customer_Requirements/10_Common/10 - System Features/Function_Spec"/>
    <s v="doors://abt-doors-da.de.bosch.com:36665/?version=2&amp;prodID=0&amp;urn=urn:telelogic::1-4147106800294823-O-484-0016fce1"/>
    <n v="484"/>
    <s v="1.1.2.2.4.0-4.0-19"/>
    <s v="_x000a_"/>
    <s v="ReqNotLinked"/>
    <s v="None"/>
    <s v="VMC requirement"/>
    <s v="None"/>
    <s v="Requirement"/>
    <s v="None"/>
    <s v="None"/>
    <s v="None"/>
    <s v="None"/>
    <s v="None"/>
    <s v="1-4147106800294823-O-48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482"/>
    <s v="/CD569_Driving/10_Customer_Requirements/10_Common/10 - System Features/Function_Spec"/>
    <s v="doors://abt-doors-da.de.bosch.com:36665/?version=2&amp;prodID=0&amp;urn=urn:telelogic::1-4147106800294823-O-482-0016fce1"/>
    <n v="482"/>
    <s v="1.1.2.2.4.0-4.0-17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2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1"/>
    <s v="/CD569_Driving/10_Customer_Requirements/10_Common/10 - System Features/Function_Spec"/>
    <s v="doors://abt-doors-da.de.bosch.com:36665/?version=2&amp;prodID=0&amp;urn=urn:telelogic::1-4147106800294823-O-481-0016fce1"/>
    <n v="481"/>
    <s v="1.1.2.2.4.0-4.0-16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1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0"/>
    <s v="/CD569_Driving/10_Customer_Requirements/10_Common/10 - System Features/Function_Spec"/>
    <s v="doors://abt-doors-da.de.bosch.com:36665/?version=2&amp;prodID=0&amp;urn=urn:telelogic::1-4147106800294823-O-480-0016fce1"/>
    <n v="480"/>
    <s v="1.1.2.2.4.0-4.0-15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80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9"/>
    <s v="/CD569_Driving/10_Customer_Requirements/10_Common/10 - System Features/Function_Spec"/>
    <s v="doors://abt-doors-da.de.bosch.com:36665/?version=2&amp;prodID=0&amp;urn=urn:telelogic::1-4147106800294823-O-479-0016fce1"/>
    <n v="479"/>
    <s v="1.1.2.2.4.0-4.0-14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9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8"/>
    <s v="/CD569_Driving/10_Customer_Requirements/10_Common/10 - System Features/Function_Spec"/>
    <s v="doors://abt-doors-da.de.bosch.com:36665/?version=2&amp;prodID=0&amp;urn=urn:telelogic::1-4147106800294823-O-478-0016fce1"/>
    <n v="478"/>
    <s v="1.1.2.2.4.0-4.0-13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8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7"/>
    <s v="/CD569_Driving/10_Customer_Requirements/10_Common/10 - System Features/Function_Spec"/>
    <s v="doors://abt-doors-da.de.bosch.com:36665/?version=2&amp;prodID=0&amp;urn=urn:telelogic::1-4147106800294823-O-477-0016fce1"/>
    <n v="477"/>
    <s v="1.1.2.2.4.0-4.0-12"/>
    <s v="_x000a_"/>
    <s v="ReqLinked"/>
    <s v="BJEV_SysRS_FCT_LongComf_11202: _x000a__x000a_"/>
    <s v="None"/>
    <s v="None"/>
    <s v="Requirement"/>
    <s v="None"/>
    <s v="None"/>
    <s v="Agreed"/>
    <s v="None"/>
    <s v="None"/>
    <s v="1-4147106800294823-O-477-0016fce1"/>
    <s v="None"/>
    <b v="0"/>
    <s v="None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_x000a_"/>
    <s v="BJEV_SysRS_FCT_LongComf_11202: BJEV_SysRS_FCT_LongComf_11202_x000a_"/>
    <s v="BJEV_SysRS_FCT_LongComf_11202: _x000a_"/>
    <s v="BJEV_SysRS_FCT_LongComf_11202: 4.1.9.2.5.0-3_x000a_"/>
    <s v="BJEV_SysRS_FCT_LongComf_11202: _x000a_"/>
    <s v="BJEV_SysRS_FCT_LongComf_11202: doors://abt-doors-da.de.bosch.com:36665/?version=2&amp;prodID=0&amp;urn=urn:telelogic::1-4147106800294823-O-11202-001622e3_x000a_"/>
    <s v="BJEV_SysRS_FCT_LongComf_11202: 1-4147106800294823-O-11202-001622e3_x000a_"/>
    <s v="BJEV_SysRS_FCT_LongComf_11202: _x000a_"/>
    <s v="BJEV_SysRS_FCT_LongComf_11202: _x000a_"/>
    <s v="BJEV_SysRS_FCT_LongComf_11202: _x000a_"/>
    <s v="None"/>
    <b v="0"/>
    <x v="1"/>
    <s v="BJEV_SysRS_FCT_LongComf_11202: Agreed_x000a_"/>
    <s v="Agreed"/>
    <s v="BJEV_SysRS_FCT_LongComf_112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5"/>
    <s v="/CD569_Driving/10_Customer_Requirements/10_Common/10 - System Features/Function_Spec"/>
    <s v="doors://abt-doors-da.de.bosch.com:36665/?version=2&amp;prodID=0&amp;urn=urn:telelogic::1-4147106800294823-O-475-0016fce1"/>
    <n v="475"/>
    <s v="1.1.2.2.4.0-4.0-10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5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4"/>
    <s v="/CD569_Driving/10_Customer_Requirements/10_Common/10 - System Features/Function_Spec"/>
    <s v="doors://abt-doors-da.de.bosch.com:36665/?version=2&amp;prodID=0&amp;urn=urn:telelogic::1-4147106800294823-O-474-0016fce1"/>
    <n v="474"/>
    <s v="1.1.2.2.4.0-4.0-9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4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3"/>
    <s v="/CD569_Driving/10_Customer_Requirements/10_Common/10 - System Features/Function_Spec"/>
    <s v="doors://abt-doors-da.de.bosch.com:36665/?version=2&amp;prodID=0&amp;urn=urn:telelogic::1-4147106800294823-O-473-0016fce1"/>
    <n v="473"/>
    <s v="1.1.2.2.4.0-4.0-8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3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2"/>
    <s v="/CD569_Driving/10_Customer_Requirements/10_Common/10 - System Features/Function_Spec"/>
    <s v="doors://abt-doors-da.de.bosch.com:36665/?version=2&amp;prodID=0&amp;urn=urn:telelogic::1-4147106800294823-O-472-0016fce1"/>
    <n v="472"/>
    <s v="1.1.2.2.4.0-4.0-7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2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1"/>
    <s v="/CD569_Driving/10_Customer_Requirements/10_Common/10 - System Features/Function_Spec"/>
    <s v="doors://abt-doors-da.de.bosch.com:36665/?version=2&amp;prodID=0&amp;urn=urn:telelogic::1-4147106800294823-O-471-0016fce1"/>
    <n v="471"/>
    <s v="1.1.2.2.4.0-4.0-6"/>
    <s v="_x000a_"/>
    <s v="ReqLinked"/>
    <s v="BJEV_SysRS_FCT_LongComf_11201: _x000a__x000a_"/>
    <s v="None"/>
    <s v="None"/>
    <s v="Requirement"/>
    <s v="None"/>
    <s v="None"/>
    <s v="Agreed"/>
    <s v="None"/>
    <s v="None"/>
    <s v="1-4147106800294823-O-471-0016fce1"/>
    <s v="None"/>
    <b v="0"/>
    <s v="None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_x000a_"/>
    <s v="BJEV_SysRS_FCT_LongComf_11201: BJEV_SysRS_FCT_LongComf_11201_x000a_"/>
    <s v="BJEV_SysRS_FCT_LongComf_11201: _x000a_"/>
    <s v="BJEV_SysRS_FCT_LongComf_11201: 4.1.9.2.5.0-2_x000a_"/>
    <s v="BJEV_SysRS_FCT_LongComf_11201: _x000a_"/>
    <s v="BJEV_SysRS_FCT_LongComf_11201: doors://abt-doors-da.de.bosch.com:36665/?version=2&amp;prodID=0&amp;urn=urn:telelogic::1-4147106800294823-O-11201-001622e3_x000a_"/>
    <s v="BJEV_SysRS_FCT_LongComf_11201: 1-4147106800294823-O-11201-001622e3_x000a_"/>
    <s v="BJEV_SysRS_FCT_LongComf_11201: _x000a_"/>
    <s v="BJEV_SysRS_FCT_LongComf_11201: _x000a_"/>
    <s v="BJEV_SysRS_FCT_LongComf_11201: _x000a_"/>
    <s v="None"/>
    <b v="0"/>
    <x v="1"/>
    <s v="BJEV_SysRS_FCT_LongComf_11201: Agreed_x000a_"/>
    <s v="Agreed"/>
    <s v="BJEV_SysRS_FCT_LongComf_112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0"/>
    <s v="/CD569_Driving/10_Customer_Requirements/10_Common/10 - System Features/Function_Spec"/>
    <s v="doors://abt-doors-da.de.bosch.com:36665/?version=2&amp;prodID=0&amp;urn=urn:telelogic::1-4147106800294823-O-470-0016fce1"/>
    <n v="470"/>
    <s v="1.1.2.2.4.0-4.0-5"/>
    <s v="_x000a_"/>
    <s v="ReqLinked"/>
    <s v="BJEV_SysRS_FCT_LongComf_11200: _x000a__x000a_"/>
    <s v="None"/>
    <s v="None"/>
    <s v="Requirement"/>
    <s v="None"/>
    <s v="None"/>
    <s v="Agreed"/>
    <s v="None"/>
    <s v="None"/>
    <s v="1-4147106800294823-O-470-0016fce1"/>
    <s v="None"/>
    <b v="0"/>
    <s v="None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_x000a_"/>
    <s v="BJEV_SysRS_FCT_LongComf_11200: BJEV_SysRS_FCT_LongComf_11200_x000a_"/>
    <s v="BJEV_SysRS_FCT_LongComf_11200: _x000a_"/>
    <s v="BJEV_SysRS_FCT_LongComf_11200: 4.1.9.2.5.0-4_x000a_"/>
    <s v="BJEV_SysRS_FCT_LongComf_11200: _x000a_"/>
    <s v="BJEV_SysRS_FCT_LongComf_11200: doors://abt-doors-da.de.bosch.com:36665/?version=2&amp;prodID=0&amp;urn=urn:telelogic::1-4147106800294823-O-11200-001622e3_x000a_"/>
    <s v="BJEV_SysRS_FCT_LongComf_11200: 1-4147106800294823-O-11200-001622e3_x000a_"/>
    <s v="BJEV_SysRS_FCT_LongComf_11200: _x000a_"/>
    <s v="BJEV_SysRS_FCT_LongComf_11200: _x000a_"/>
    <s v="BJEV_SysRS_FCT_LongComf_11200: _x000a_"/>
    <s v="None"/>
    <b v="0"/>
    <x v="1"/>
    <s v="BJEV_SysRS_FCT_LongComf_11200: Agreed_x000a_"/>
    <s v="Agreed"/>
    <s v="BJEV_SysRS_FCT_LongComf_1120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9"/>
    <s v="/CD569_Driving/10_Customer_Requirements/10_Common/10 - System Features/Function_Spec"/>
    <s v="doors://abt-doors-da.de.bosch.com:36665/?version=2&amp;prodID=0&amp;urn=urn:telelogic::1-4147106800294823-O-469-0016fce1"/>
    <n v="469"/>
    <s v="1.1.2.2.4.0-4.0-4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9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s v="Agreed"/>
    <s v="BJEV_SysRS_FCT_LongComf_1119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8"/>
    <s v="/CD569_Driving/10_Customer_Requirements/10_Common/10 - System Features/Function_Spec"/>
    <s v="doors://abt-doors-da.de.bosch.com:36665/?version=2&amp;prodID=0&amp;urn=urn:telelogic::1-4147106800294823-O-468-0016fce1"/>
    <n v="468"/>
    <s v="1.1.2.2.4.0-4.0-3"/>
    <s v="_x000a_"/>
    <s v="ReqLinked"/>
    <s v="BJEV_SysRS_FCT_LongComf_11199: _x000a__x000a_"/>
    <s v="None"/>
    <s v="None"/>
    <s v="Requirement"/>
    <s v="None"/>
    <s v="None"/>
    <s v="Agreed"/>
    <s v="None"/>
    <s v="None"/>
    <s v="1-4147106800294823-O-468-0016fce1"/>
    <s v="None"/>
    <b v="0"/>
    <s v="None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_x000a_"/>
    <s v="BJEV_SysRS_FCT_LongComf_11199: BJEV_SysRS_FCT_LongComf_11199_x000a_"/>
    <s v="BJEV_SysRS_FCT_LongComf_11199: _x000a_"/>
    <s v="BJEV_SysRS_FCT_LongComf_11199: 4.1.9.2.5.0-1_x000a_"/>
    <s v="BJEV_SysRS_FCT_LongComf_11199: _x000a_"/>
    <s v="BJEV_SysRS_FCT_LongComf_11199: doors://abt-doors-da.de.bosch.com:36665/?version=2&amp;prodID=0&amp;urn=urn:telelogic::1-4147106800294823-O-11199-001622e3_x000a_"/>
    <s v="BJEV_SysRS_FCT_LongComf_11199: 1-4147106800294823-O-11199-001622e3_x000a_"/>
    <s v="BJEV_SysRS_FCT_LongComf_11199: _x000a_"/>
    <s v="BJEV_SysRS_FCT_LongComf_11199: _x000a_"/>
    <s v="BJEV_SysRS_FCT_LongComf_11199: _x000a_"/>
    <s v="None"/>
    <b v="0"/>
    <x v="1"/>
    <s v="BJEV_SysRS_FCT_LongComf_11199: Agreed_x000a_"/>
    <s v="Agreed"/>
    <s v="BJEV_SysRS_FCT_LongComf_1119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7"/>
    <s v="/CD569_Driving/10_Customer_Requirements/10_Common/10 - System Features/Function_Spec"/>
    <s v="doors://abt-doors-da.de.bosch.com:36665/?version=2&amp;prodID=0&amp;urn=urn:telelogic::1-4147106800294823-O-467-0016fce1"/>
    <n v="467"/>
    <s v="1.1.2.2.4.0-4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467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4"/>
    <s v="/CD569_Driving/10_Customer_Requirements/10_Common/10 - System Features/Function_Spec"/>
    <s v="doors://abt-doors-da.de.bosch.com:36665/?version=2&amp;prodID=0&amp;urn=urn:telelogic::1-4147106800294823-O-464-0016fce1"/>
    <n v="464"/>
    <s v="1.1.2.2.4.0-3.0-28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4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3"/>
    <s v="/CD569_Driving/10_Customer_Requirements/10_Common/10 - System Features/Function_Spec"/>
    <s v="doors://abt-doors-da.de.bosch.com:36665/?version=2&amp;prodID=0&amp;urn=urn:telelogic::1-4147106800294823-O-463-0016fce1"/>
    <n v="463"/>
    <s v="1.1.2.2.4.0-3.0-27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3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61"/>
    <s v="/CD569_Driving/10_Customer_Requirements/10_Common/10 - System Features/Function_Spec"/>
    <s v="doors://abt-doors-da.de.bosch.com:36665/?version=2&amp;prodID=0&amp;urn=urn:telelogic::1-4147106800294823-O-461-0016fce1"/>
    <n v="461"/>
    <s v="1.1.2.2.4.0-3.0-25"/>
    <s v="_x000a_"/>
    <s v="ReqLinked"/>
    <s v="BJEV_SysRS_FCT_LongComf_11196: _x000a__x000a_"/>
    <s v="None"/>
    <s v="None"/>
    <s v="Requirement"/>
    <s v="None"/>
    <s v="None"/>
    <s v="Agreed"/>
    <s v="None"/>
    <s v="None"/>
    <s v="1-4147106800294823-O-461-0016fce1"/>
    <s v="None"/>
    <b v="0"/>
    <s v="None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_x000a_"/>
    <s v="BJEV_SysRS_FCT_LongComf_11196: BJEV_SysRS_FCT_LongComf_11196_x000a_"/>
    <s v="BJEV_SysRS_FCT_LongComf_11196: _x000a_"/>
    <s v="BJEV_SysRS_FCT_LongComf_11196: 4.1.9.2.4.0-4_x000a_"/>
    <s v="BJEV_SysRS_FCT_LongComf_11196: _x000a_"/>
    <s v="BJEV_SysRS_FCT_LongComf_11196: doors://abt-doors-da.de.bosch.com:36665/?version=2&amp;prodID=0&amp;urn=urn:telelogic::1-4147106800294823-O-11196-001622e3_x000a_"/>
    <s v="BJEV_SysRS_FCT_LongComf_11196: 1-4147106800294823-O-11196-001622e3_x000a_"/>
    <s v="BJEV_SysRS_FCT_LongComf_11196: _x000a_"/>
    <s v="BJEV_SysRS_FCT_LongComf_11196: _x000a_"/>
    <s v="BJEV_SysRS_FCT_LongComf_11196: _x000a_"/>
    <s v="None"/>
    <b v="0"/>
    <x v="1"/>
    <s v="BJEV_SysRS_FCT_LongComf_11196: Agreed_x000a_"/>
    <s v="Agreed"/>
    <s v="BJEV_SysRS_FCT_LongComf_1119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9"/>
    <s v="/CD569_Driving/10_Customer_Requirements/10_Common/10 - System Features/Function_Spec"/>
    <s v="doors://abt-doors-da.de.bosch.com:36665/?version=2&amp;prodID=0&amp;urn=urn:telelogic::1-4147106800294823-O-459-0016fce1"/>
    <n v="459"/>
    <s v="1.1.2.2.4.0-3.0-23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9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8"/>
    <s v="/CD569_Driving/10_Customer_Requirements/10_Common/10 - System Features/Function_Spec"/>
    <s v="doors://abt-doors-da.de.bosch.com:36665/?version=2&amp;prodID=0&amp;urn=urn:telelogic::1-4147106800294823-O-458-0016fce1"/>
    <n v="458"/>
    <s v="1.1.2.2.4.0-3.0-22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8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7"/>
    <s v="/CD569_Driving/10_Customer_Requirements/10_Common/10 - System Features/Function_Spec"/>
    <s v="doors://abt-doors-da.de.bosch.com:36665/?version=2&amp;prodID=0&amp;urn=urn:telelogic::1-4147106800294823-O-457-0016fce1"/>
    <n v="457"/>
    <s v="1.1.2.2.4.0-3.0-21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7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6"/>
    <s v="/CD569_Driving/10_Customer_Requirements/10_Common/10 - System Features/Function_Spec"/>
    <s v="doors://abt-doors-da.de.bosch.com:36665/?version=2&amp;prodID=0&amp;urn=urn:telelogic::1-4147106800294823-O-456-0016fce1"/>
    <n v="456"/>
    <s v="1.1.2.2.4.0-3.0-20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6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5"/>
    <s v="/CD569_Driving/10_Customer_Requirements/10_Common/10 - System Features/Function_Spec"/>
    <s v="doors://abt-doors-da.de.bosch.com:36665/?version=2&amp;prodID=0&amp;urn=urn:telelogic::1-4147106800294823-O-455-0016fce1"/>
    <n v="455"/>
    <s v="1.1.2.2.4.0-3.0-19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5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4"/>
    <s v="/CD569_Driving/10_Customer_Requirements/10_Common/10 - System Features/Function_Spec"/>
    <s v="doors://abt-doors-da.de.bosch.com:36665/?version=2&amp;prodID=0&amp;urn=urn:telelogic::1-4147106800294823-O-454-0016fce1"/>
    <n v="454"/>
    <s v="1.1.2.2.4.0-3.0-18"/>
    <s v="_x000a_"/>
    <s v="ReqLinked"/>
    <s v="BJEV_SysRS_FCT_LongComf_11195: _x000a__x000a_"/>
    <s v="None"/>
    <s v="None"/>
    <s v="Requirement"/>
    <s v="None"/>
    <s v="None"/>
    <s v="Agreed"/>
    <s v="None"/>
    <s v="None"/>
    <s v="1-4147106800294823-O-454-0016fce1"/>
    <s v="None"/>
    <b v="0"/>
    <s v="None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_x000a_"/>
    <s v="BJEV_SysRS_FCT_LongComf_11195: BJEV_SysRS_FCT_LongComf_11195_x000a_"/>
    <s v="BJEV_SysRS_FCT_LongComf_11195: _x000a_"/>
    <s v="BJEV_SysRS_FCT_LongComf_11195: 4.1.9.2.4.0-3_x000a_"/>
    <s v="BJEV_SysRS_FCT_LongComf_11195: _x000a_"/>
    <s v="BJEV_SysRS_FCT_LongComf_11195: doors://abt-doors-da.de.bosch.com:36665/?version=2&amp;prodID=0&amp;urn=urn:telelogic::1-4147106800294823-O-11195-001622e3_x000a_"/>
    <s v="BJEV_SysRS_FCT_LongComf_11195: 1-4147106800294823-O-11195-001622e3_x000a_"/>
    <s v="BJEV_SysRS_FCT_LongComf_11195: _x000a_"/>
    <s v="BJEV_SysRS_FCT_LongComf_11195: _x000a_"/>
    <s v="BJEV_SysRS_FCT_LongComf_11195: _x000a_"/>
    <s v="None"/>
    <b v="0"/>
    <x v="1"/>
    <s v="BJEV_SysRS_FCT_LongComf_11195: Agreed_x000a_"/>
    <s v="Agreed"/>
    <s v="BJEV_SysRS_FCT_LongComf_111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3"/>
    <s v="/CD569_Driving/10_Customer_Requirements/10_Common/10 - System Features/Function_Spec"/>
    <s v="doors://abt-doors-da.de.bosch.com:36665/?version=2&amp;prodID=0&amp;urn=urn:telelogic::1-4147106800294823-O-453-0016fce1"/>
    <n v="453"/>
    <s v="1.1.2.2.4.0-3.0-17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3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2"/>
    <s v="/CD569_Driving/10_Customer_Requirements/10_Common/10 - System Features/Function_Spec"/>
    <s v="doors://abt-doors-da.de.bosch.com:36665/?version=2&amp;prodID=0&amp;urn=urn:telelogic::1-4147106800294823-O-452-0016fce1"/>
    <n v="452"/>
    <s v="1.1.2.2.4.0-3.0-16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2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1"/>
    <s v="/CD569_Driving/10_Customer_Requirements/10_Common/10 - System Features/Function_Spec"/>
    <s v="doors://abt-doors-da.de.bosch.com:36665/?version=2&amp;prodID=0&amp;urn=urn:telelogic::1-4147106800294823-O-451-0016fce1"/>
    <n v="451"/>
    <s v="1.1.2.2.4.0-3.0-15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1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50"/>
    <s v="/CD569_Driving/10_Customer_Requirements/10_Common/10 - System Features/Function_Spec"/>
    <s v="doors://abt-doors-da.de.bosch.com:36665/?version=2&amp;prodID=0&amp;urn=urn:telelogic::1-4147106800294823-O-450-0016fce1"/>
    <n v="450"/>
    <s v="1.1.2.2.4.0-3.0-14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50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9"/>
    <s v="/CD569_Driving/10_Customer_Requirements/10_Common/10 - System Features/Function_Spec"/>
    <s v="doors://abt-doors-da.de.bosch.com:36665/?version=2&amp;prodID=0&amp;urn=urn:telelogic::1-4147106800294823-O-449-0016fce1"/>
    <n v="449"/>
    <s v="1.1.2.2.4.0-3.0-13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9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8"/>
    <s v="/CD569_Driving/10_Customer_Requirements/10_Common/10 - System Features/Function_Spec"/>
    <s v="doors://abt-doors-da.de.bosch.com:36665/?version=2&amp;prodID=0&amp;urn=urn:telelogic::1-4147106800294823-O-448-0016fce1"/>
    <n v="448"/>
    <s v="1.1.2.2.4.0-3.0-12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8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7"/>
    <s v="/CD569_Driving/10_Customer_Requirements/10_Common/10 - System Features/Function_Spec"/>
    <s v="doors://abt-doors-da.de.bosch.com:36665/?version=2&amp;prodID=0&amp;urn=urn:telelogic::1-4147106800294823-O-447-0016fce1"/>
    <n v="447"/>
    <s v="1.1.2.2.4.0-3.0-11"/>
    <s v="_x000a_"/>
    <s v="ReqLinked"/>
    <s v="BJEV_SysRS_FCT_LongComf_11194: _x000a__x000a_"/>
    <s v="None"/>
    <s v="None"/>
    <s v="Requirement"/>
    <s v="None"/>
    <s v="None"/>
    <s v="Agreed"/>
    <s v="None"/>
    <s v="None"/>
    <s v="1-4147106800294823-O-447-0016fce1"/>
    <s v="None"/>
    <b v="0"/>
    <s v="None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_x000a_"/>
    <s v="BJEV_SysRS_FCT_LongComf_11194: BJEV_SysRS_FCT_LongComf_11194_x000a_"/>
    <s v="BJEV_SysRS_FCT_LongComf_11194: _x000a_"/>
    <s v="BJEV_SysRS_FCT_LongComf_11194: 4.1.9.2.4.0-2_x000a_"/>
    <s v="BJEV_SysRS_FCT_LongComf_11194: _x000a_"/>
    <s v="BJEV_SysRS_FCT_LongComf_11194: doors://abt-doors-da.de.bosch.com:36665/?version=2&amp;prodID=0&amp;urn=urn:telelogic::1-4147106800294823-O-11194-001622e3_x000a_"/>
    <s v="BJEV_SysRS_FCT_LongComf_11194: 1-4147106800294823-O-11194-001622e3_x000a_"/>
    <s v="BJEV_SysRS_FCT_LongComf_11194: _x000a_"/>
    <s v="BJEV_SysRS_FCT_LongComf_11194: _x000a_"/>
    <s v="BJEV_SysRS_FCT_LongComf_11194: _x000a_"/>
    <s v="None"/>
    <b v="0"/>
    <x v="1"/>
    <s v="BJEV_SysRS_FCT_LongComf_11194: Agreed_x000a_"/>
    <s v="Agreed"/>
    <s v="BJEV_SysRS_FCT_LongComf_111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6"/>
    <s v="/CD569_Driving/10_Customer_Requirements/10_Common/10 - System Features/Function_Spec"/>
    <s v="doors://abt-doors-da.de.bosch.com:36665/?version=2&amp;prodID=0&amp;urn=urn:telelogic::1-4147106800294823-O-446-0016fce1"/>
    <n v="446"/>
    <s v="1.1.2.2.4.0-3.0-10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6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5"/>
    <s v="/CD569_Driving/10_Customer_Requirements/10_Common/10 - System Features/Function_Spec"/>
    <s v="doors://abt-doors-da.de.bosch.com:36665/?version=2&amp;prodID=0&amp;urn=urn:telelogic::1-4147106800294823-O-445-0016fce1"/>
    <n v="445"/>
    <s v="1.1.2.2.4.0-3.0-9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5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4"/>
    <s v="/CD569_Driving/10_Customer_Requirements/10_Common/10 - System Features/Function_Spec"/>
    <s v="doors://abt-doors-da.de.bosch.com:36665/?version=2&amp;prodID=0&amp;urn=urn:telelogic::1-4147106800294823-O-444-0016fce1"/>
    <n v="444"/>
    <s v="1.1.2.2.4.0-3.0-8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4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3"/>
    <s v="/CD569_Driving/10_Customer_Requirements/10_Common/10 - System Features/Function_Spec"/>
    <s v="doors://abt-doors-da.de.bosch.com:36665/?version=2&amp;prodID=0&amp;urn=urn:telelogic::1-4147106800294823-O-443-0016fce1"/>
    <n v="443"/>
    <s v="1.1.2.2.4.0-3.0-7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3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2"/>
    <s v="/CD569_Driving/10_Customer_Requirements/10_Common/10 - System Features/Function_Spec"/>
    <s v="doors://abt-doors-da.de.bosch.com:36665/?version=2&amp;prodID=0&amp;urn=urn:telelogic::1-4147106800294823-O-442-0016fce1"/>
    <n v="442"/>
    <s v="1.1.2.2.4.0-3.0-6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2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1"/>
    <s v="/CD569_Driving/10_Customer_Requirements/10_Common/10 - System Features/Function_Spec"/>
    <s v="doors://abt-doors-da.de.bosch.com:36665/?version=2&amp;prodID=0&amp;urn=urn:telelogic::1-4147106800294823-O-441-0016fce1"/>
    <n v="441"/>
    <s v="1.1.2.2.4.0-3.0-5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1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40"/>
    <s v="/CD569_Driving/10_Customer_Requirements/10_Common/10 - System Features/Function_Spec"/>
    <s v="doors://abt-doors-da.de.bosch.com:36665/?version=2&amp;prodID=0&amp;urn=urn:telelogic::1-4147106800294823-O-440-0016fce1"/>
    <n v="440"/>
    <s v="1.1.2.2.4.0-3.0-4"/>
    <s v="_x000a_"/>
    <s v="ReqLinked"/>
    <s v="BJEV_SysRS_FCT_LongComf_11193: _x000a__x000a_"/>
    <s v="None"/>
    <s v="None"/>
    <s v="Requirement"/>
    <s v="None"/>
    <s v="None"/>
    <s v="Agreed"/>
    <s v="None"/>
    <s v="None"/>
    <s v="1-4147106800294823-O-440-0016fce1"/>
    <s v="None"/>
    <b v="0"/>
    <s v="None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_x000a_"/>
    <s v="BJEV_SysRS_FCT_LongComf_11193: BJEV_SysRS_FCT_LongComf_11193_x000a_"/>
    <s v="BJEV_SysRS_FCT_LongComf_11193: _x000a_"/>
    <s v="BJEV_SysRS_FCT_LongComf_11193: 4.1.9.2.4.0-1_x000a_"/>
    <s v="BJEV_SysRS_FCT_LongComf_11193: _x000a_"/>
    <s v="BJEV_SysRS_FCT_LongComf_11193: doors://abt-doors-da.de.bosch.com:36665/?version=2&amp;prodID=0&amp;urn=urn:telelogic::1-4147106800294823-O-11193-001622e3_x000a_"/>
    <s v="BJEV_SysRS_FCT_LongComf_11193: 1-4147106800294823-O-11193-001622e3_x000a_"/>
    <s v="BJEV_SysRS_FCT_LongComf_11193: _x000a_"/>
    <s v="BJEV_SysRS_FCT_LongComf_11193: _x000a_"/>
    <s v="BJEV_SysRS_FCT_LongComf_11193: _x000a_"/>
    <s v="None"/>
    <b v="0"/>
    <x v="1"/>
    <s v="BJEV_SysRS_FCT_LongComf_11193: Agreed_x000a_"/>
    <s v="Agreed"/>
    <s v="BJEV_SysRS_FCT_LongComf_111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9"/>
    <s v="/CD569_Driving/10_Customer_Requirements/10_Common/10 - System Features/Function_Spec"/>
    <s v="doors://abt-doors-da.de.bosch.com:36665/?version=2&amp;prodID=0&amp;urn=urn:telelogic::1-4147106800294823-O-439-0016fce1"/>
    <n v="439"/>
    <s v="1.1.2.2.4.0-3.0-3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9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8"/>
    <s v="/CD569_Driving/10_Customer_Requirements/10_Common/10 - System Features/Function_Spec"/>
    <s v="doors://abt-doors-da.de.bosch.com:36665/?version=2&amp;prodID=0&amp;urn=urn:telelogic::1-4147106800294823-O-438-0016fce1"/>
    <n v="438"/>
    <s v="1.1.2.2.4.0-3.0-2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438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7"/>
    <s v="/CD569_Driving/10_Customer_Requirements/10_Common/10 - System Features/Function_Spec"/>
    <s v="doors://abt-doors-da.de.bosch.com:36665/?version=2&amp;prodID=0&amp;urn=urn:telelogic::1-4147106800294823-O-437-0016fce1"/>
    <n v="437"/>
    <s v="1.1.2.2.4.0-3.0-1"/>
    <s v="_x000a_"/>
    <s v="ReqNotLinked"/>
    <s v="None"/>
    <s v="requirement need update"/>
    <s v="None"/>
    <s v="Requirement"/>
    <s v="None"/>
    <s v="None"/>
    <s v="Negotiate"/>
    <s v="None"/>
    <s v="None"/>
    <s v="1-4147106800294823-O-4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434"/>
    <s v="/CD569_Driving/10_Customer_Requirements/10_Common/10 - System Features/Function_Spec"/>
    <s v="doors://abt-doors-da.de.bosch.com:36665/?version=2&amp;prodID=0&amp;urn=urn:telelogic::1-4147106800294823-O-434-0016fce1"/>
    <n v="434"/>
    <s v="1.1.2.2.4.0-2.0-39"/>
    <s v="_x000a_"/>
    <s v="ReqNotLinked"/>
    <s v="None"/>
    <s v="requirement for VMC"/>
    <s v="None"/>
    <s v="Requirement"/>
    <s v="None"/>
    <s v="None"/>
    <s v="None"/>
    <s v="None"/>
    <s v="None"/>
    <s v="1-4147106800294823-O-4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433"/>
    <s v="/CD569_Driving/10_Customer_Requirements/10_Common/10 - System Features/Function_Spec"/>
    <s v="doors://abt-doors-da.de.bosch.com:36665/?version=2&amp;prodID=0&amp;urn=urn:telelogic::1-4147106800294823-O-433-0016fce1"/>
    <n v="433"/>
    <s v="1.1.2.2.4.0-2.0-38"/>
    <s v="_x000a_"/>
    <s v="ReqLinked"/>
    <s v="BJEV_SysRS_FCT_LongComf_11191: _x000a__x000a_"/>
    <s v="None"/>
    <s v="None"/>
    <s v="Requirement"/>
    <s v="None"/>
    <s v="None"/>
    <s v="Agreed"/>
    <s v="None"/>
    <s v="None"/>
    <s v="1-4147106800294823-O-433-0016fce1"/>
    <s v="None"/>
    <b v="0"/>
    <s v="None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_x000a_"/>
    <s v="BJEV_SysRS_FCT_LongComf_11191: BJEV_SysRS_FCT_LongComf_11191_x000a_"/>
    <s v="BJEV_SysRS_FCT_LongComf_11191: _x000a_"/>
    <s v="BJEV_SysRS_FCT_LongComf_11191: 4.1.9.2.3.3.0-9_x000a_"/>
    <s v="BJEV_SysRS_FCT_LongComf_11191: _x000a_"/>
    <s v="BJEV_SysRS_FCT_LongComf_11191: doors://abt-doors-da.de.bosch.com:36665/?version=2&amp;prodID=0&amp;urn=urn:telelogic::1-4147106800294823-O-11191-001622e3_x000a_"/>
    <s v="BJEV_SysRS_FCT_LongComf_11191: 1-4147106800294823-O-11191-001622e3_x000a_"/>
    <s v="BJEV_SysRS_FCT_LongComf_11191: _x000a_"/>
    <s v="BJEV_SysRS_FCT_LongComf_11191: _x000a_"/>
    <s v="BJEV_SysRS_FCT_LongComf_11191: _x000a_"/>
    <s v="None"/>
    <b v="0"/>
    <x v="1"/>
    <s v="BJEV_SysRS_FCT_LongComf_11191: Agreed_x000a_"/>
    <s v="Agreed"/>
    <s v="BJEV_SysRS_FCT_LongComf_1119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2"/>
    <s v="/CD569_Driving/10_Customer_Requirements/10_Common/10 - System Features/Function_Spec"/>
    <s v="doors://abt-doors-da.de.bosch.com:36665/?version=2&amp;prodID=0&amp;urn=urn:telelogic::1-4147106800294823-O-432-0016fce1"/>
    <n v="432"/>
    <s v="1.1.2.2.4.0-2.0-37"/>
    <s v="_x000a_"/>
    <s v="ReqLinked"/>
    <s v="BJEV_SysRS_FCT_LongComf_11190: _x000a__x000a_"/>
    <s v="None"/>
    <s v="None"/>
    <s v="Requirement"/>
    <s v="None"/>
    <s v="None"/>
    <s v="Agreed"/>
    <s v="None"/>
    <s v="None"/>
    <s v="1-4147106800294823-O-432-0016fce1"/>
    <s v="None"/>
    <b v="0"/>
    <s v="None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_x000a_"/>
    <s v="BJEV_SysRS_FCT_LongComf_11190: BJEV_SysRS_FCT_LongComf_11190_x000a_"/>
    <s v="BJEV_SysRS_FCT_LongComf_11190: _x000a_"/>
    <s v="BJEV_SysRS_FCT_LongComf_11190: 4.1.9.2.3.3.0-8_x000a_"/>
    <s v="BJEV_SysRS_FCT_LongComf_11190: _x000a_"/>
    <s v="BJEV_SysRS_FCT_LongComf_11190: doors://abt-doors-da.de.bosch.com:36665/?version=2&amp;prodID=0&amp;urn=urn:telelogic::1-4147106800294823-O-11190-001622e3_x000a_"/>
    <s v="BJEV_SysRS_FCT_LongComf_11190: 1-4147106800294823-O-11190-001622e3_x000a_"/>
    <s v="BJEV_SysRS_FCT_LongComf_11190: _x000a_"/>
    <s v="BJEV_SysRS_FCT_LongComf_11190: _x000a_"/>
    <s v="BJEV_SysRS_FCT_LongComf_11190: _x000a_"/>
    <s v="None"/>
    <b v="0"/>
    <x v="1"/>
    <s v="BJEV_SysRS_FCT_LongComf_11190: Agreed_x000a_"/>
    <s v="Agreed"/>
    <s v="BJEV_SysRS_FCT_LongComf_1119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1"/>
    <s v="/CD569_Driving/10_Customer_Requirements/10_Common/10 - System Features/Function_Spec"/>
    <s v="doors://abt-doors-da.de.bosch.com:36665/?version=2&amp;prodID=0&amp;urn=urn:telelogic::1-4147106800294823-O-431-0016fce1"/>
    <n v="431"/>
    <s v="1.1.2.2.4.0-2.0-36"/>
    <s v="_x000a_"/>
    <s v="ReqLinked"/>
    <s v="BJEV_SysRS_FCT_LongComf_11189: _x000a__x000a_"/>
    <s v="None"/>
    <s v="None"/>
    <s v="Requirement"/>
    <s v="None"/>
    <s v="None"/>
    <s v="Agreed"/>
    <s v="None"/>
    <s v="None"/>
    <s v="1-4147106800294823-O-431-0016fce1"/>
    <s v="None"/>
    <b v="0"/>
    <s v="None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_x000a_"/>
    <s v="BJEV_SysRS_FCT_LongComf_11189: BJEV_SysRS_FCT_LongComf_11189_x000a_"/>
    <s v="BJEV_SysRS_FCT_LongComf_11189: _x000a_"/>
    <s v="BJEV_SysRS_FCT_LongComf_11189: 4.1.9.2.3.3.0-7_x000a_"/>
    <s v="BJEV_SysRS_FCT_LongComf_11189: _x000a_"/>
    <s v="BJEV_SysRS_FCT_LongComf_11189: doors://abt-doors-da.de.bosch.com:36665/?version=2&amp;prodID=0&amp;urn=urn:telelogic::1-4147106800294823-O-11189-001622e3_x000a_"/>
    <s v="BJEV_SysRS_FCT_LongComf_11189: 1-4147106800294823-O-11189-001622e3_x000a_"/>
    <s v="BJEV_SysRS_FCT_LongComf_11189: _x000a_"/>
    <s v="BJEV_SysRS_FCT_LongComf_11189: _x000a_"/>
    <s v="BJEV_SysRS_FCT_LongComf_11189: _x000a_"/>
    <s v="None"/>
    <b v="0"/>
    <x v="1"/>
    <s v="BJEV_SysRS_FCT_LongComf_11189: Agreed_x000a_"/>
    <s v="Agreed"/>
    <s v="BJEV_SysRS_FCT_LongComf_1118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9"/>
    <s v="/CD569_Driving/10_Customer_Requirements/10_Common/10 - System Features/Function_Spec"/>
    <s v="doors://abt-doors-da.de.bosch.com:36665/?version=2&amp;prodID=0&amp;urn=urn:telelogic::1-4147106800294823-O-429-0016fce1"/>
    <n v="429"/>
    <s v="1.1.2.2.4.0-2.0-34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9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8"/>
    <s v="/CD569_Driving/10_Customer_Requirements/10_Common/10 - System Features/Function_Spec"/>
    <s v="doors://abt-doors-da.de.bosch.com:36665/?version=2&amp;prodID=0&amp;urn=urn:telelogic::1-4147106800294823-O-428-0016fce1"/>
    <n v="428"/>
    <s v="1.1.2.2.4.0-2.0-33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8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7"/>
    <s v="/CD569_Driving/10_Customer_Requirements/10_Common/10 - System Features/Function_Spec"/>
    <s v="doors://abt-doors-da.de.bosch.com:36665/?version=2&amp;prodID=0&amp;urn=urn:telelogic::1-4147106800294823-O-427-0016fce1"/>
    <n v="427"/>
    <s v="1.1.2.2.4.0-2.0-32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7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6"/>
    <s v="/CD569_Driving/10_Customer_Requirements/10_Common/10 - System Features/Function_Spec"/>
    <s v="doors://abt-doors-da.de.bosch.com:36665/?version=2&amp;prodID=0&amp;urn=urn:telelogic::1-4147106800294823-O-426-0016fce1"/>
    <n v="426"/>
    <s v="1.1.2.2.4.0-2.0-31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6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5"/>
    <s v="/CD569_Driving/10_Customer_Requirements/10_Common/10 - System Features/Function_Spec"/>
    <s v="doors://abt-doors-da.de.bosch.com:36665/?version=2&amp;prodID=0&amp;urn=urn:telelogic::1-4147106800294823-O-425-0016fce1"/>
    <n v="425"/>
    <s v="1.1.2.2.4.0-2.0-30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5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4"/>
    <s v="/CD569_Driving/10_Customer_Requirements/10_Common/10 - System Features/Function_Spec"/>
    <s v="doors://abt-doors-da.de.bosch.com:36665/?version=2&amp;prodID=0&amp;urn=urn:telelogic::1-4147106800294823-O-424-0016fce1"/>
    <n v="424"/>
    <s v="1.1.2.2.4.0-2.0-29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4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3"/>
    <s v="/CD569_Driving/10_Customer_Requirements/10_Common/10 - System Features/Function_Spec"/>
    <s v="doors://abt-doors-da.de.bosch.com:36665/?version=2&amp;prodID=0&amp;urn=urn:telelogic::1-4147106800294823-O-423-0016fce1"/>
    <n v="423"/>
    <s v="1.1.2.2.4.0-2.0-28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3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2"/>
    <s v="/CD569_Driving/10_Customer_Requirements/10_Common/10 - System Features/Function_Spec"/>
    <s v="doors://abt-doors-da.de.bosch.com:36665/?version=2&amp;prodID=0&amp;urn=urn:telelogic::1-4147106800294823-O-422-0016fce1"/>
    <n v="422"/>
    <s v="1.1.2.2.4.0-2.0-27"/>
    <s v="_x000a_"/>
    <s v="ReqLinked"/>
    <s v="BJEV_SysRS_FCT_LongComf_11187: _x000a__x000a_"/>
    <s v="None"/>
    <s v="None"/>
    <s v="Requirement"/>
    <s v="None"/>
    <s v="None"/>
    <s v="Agreed"/>
    <s v="None"/>
    <s v="None"/>
    <s v="1-4147106800294823-O-422-0016fce1"/>
    <s v="None"/>
    <b v="0"/>
    <s v="None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_x000a_"/>
    <s v="BJEV_SysRS_FCT_LongComf_11187: BJEV_SysRS_FCT_LongComf_11187_x000a_"/>
    <s v="BJEV_SysRS_FCT_LongComf_11187: _x000a_"/>
    <s v="BJEV_SysRS_FCT_LongComf_11187: 4.1.9.2.3.3.0-6_x000a_"/>
    <s v="BJEV_SysRS_FCT_LongComf_11187: _x000a_"/>
    <s v="BJEV_SysRS_FCT_LongComf_11187: doors://abt-doors-da.de.bosch.com:36665/?version=2&amp;prodID=0&amp;urn=urn:telelogic::1-4147106800294823-O-11187-001622e3_x000a_"/>
    <s v="BJEV_SysRS_FCT_LongComf_11187: 1-4147106800294823-O-11187-001622e3_x000a_"/>
    <s v="BJEV_SysRS_FCT_LongComf_11187: _x000a_"/>
    <s v="BJEV_SysRS_FCT_LongComf_11187: _x000a_"/>
    <s v="BJEV_SysRS_FCT_LongComf_11187: _x000a_"/>
    <s v="None"/>
    <b v="0"/>
    <x v="1"/>
    <s v="BJEV_SysRS_FCT_LongComf_11187: Agreed_x000a_"/>
    <s v="Agreed"/>
    <s v="BJEV_SysRS_FCT_LongComf_111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1"/>
    <s v="/CD569_Driving/10_Customer_Requirements/10_Common/10 - System Features/Function_Spec"/>
    <s v="doors://abt-doors-da.de.bosch.com:36665/?version=2&amp;prodID=0&amp;urn=urn:telelogic::1-4147106800294823-O-421-0016fce1"/>
    <n v="421"/>
    <s v="1.1.2.2.4.0-2.0-26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1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0"/>
    <s v="/CD569_Driving/10_Customer_Requirements/10_Common/10 - System Features/Function_Spec"/>
    <s v="doors://abt-doors-da.de.bosch.com:36665/?version=2&amp;prodID=0&amp;urn=urn:telelogic::1-4147106800294823-O-420-0016fce1"/>
    <n v="420"/>
    <s v="1.1.2.2.4.0-2.0-25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20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9"/>
    <s v="/CD569_Driving/10_Customer_Requirements/10_Common/10 - System Features/Function_Spec"/>
    <s v="doors://abt-doors-da.de.bosch.com:36665/?version=2&amp;prodID=0&amp;urn=urn:telelogic::1-4147106800294823-O-419-0016fce1"/>
    <n v="419"/>
    <s v="1.1.2.2.4.0-2.0-24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9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8"/>
    <s v="/CD569_Driving/10_Customer_Requirements/10_Common/10 - System Features/Function_Spec"/>
    <s v="doors://abt-doors-da.de.bosch.com:36665/?version=2&amp;prodID=0&amp;urn=urn:telelogic::1-4147106800294823-O-418-0016fce1"/>
    <n v="418"/>
    <s v="1.1.2.2.4.0-2.0-23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8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7"/>
    <s v="/CD569_Driving/10_Customer_Requirements/10_Common/10 - System Features/Function_Spec"/>
    <s v="doors://abt-doors-da.de.bosch.com:36665/?version=2&amp;prodID=0&amp;urn=urn:telelogic::1-4147106800294823-O-417-0016fce1"/>
    <n v="417"/>
    <s v="1.1.2.2.4.0-2.0-22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7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6"/>
    <s v="/CD569_Driving/10_Customer_Requirements/10_Common/10 - System Features/Function_Spec"/>
    <s v="doors://abt-doors-da.de.bosch.com:36665/?version=2&amp;prodID=0&amp;urn=urn:telelogic::1-4147106800294823-O-416-0016fce1"/>
    <n v="416"/>
    <s v="1.1.2.2.4.0-2.0-21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6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5"/>
    <s v="/CD569_Driving/10_Customer_Requirements/10_Common/10 - System Features/Function_Spec"/>
    <s v="doors://abt-doors-da.de.bosch.com:36665/?version=2&amp;prodID=0&amp;urn=urn:telelogic::1-4147106800294823-O-415-0016fce1"/>
    <n v="415"/>
    <s v="1.1.2.2.4.0-2.0-20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5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4"/>
    <s v="/CD569_Driving/10_Customer_Requirements/10_Common/10 - System Features/Function_Spec"/>
    <s v="doors://abt-doors-da.de.bosch.com:36665/?version=2&amp;prodID=0&amp;urn=urn:telelogic::1-4147106800294823-O-414-0016fce1"/>
    <n v="414"/>
    <s v="1.1.2.2.4.0-2.0-19"/>
    <s v="_x000a_"/>
    <s v="ReqLinked"/>
    <s v="BJEV_SysRS_FCT_LongComf_11186: _x000a__x000a_"/>
    <s v="None"/>
    <s v="None"/>
    <s v="Requirement"/>
    <s v="None"/>
    <s v="None"/>
    <s v="Agreed"/>
    <s v="None"/>
    <s v="None"/>
    <s v="1-4147106800294823-O-414-0016fce1"/>
    <s v="None"/>
    <b v="0"/>
    <s v="None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_x000a_"/>
    <s v="BJEV_SysRS_FCT_LongComf_11186: BJEV_SysRS_FCT_LongComf_11186_x000a_"/>
    <s v="BJEV_SysRS_FCT_LongComf_11186: _x000a_"/>
    <s v="BJEV_SysRS_FCT_LongComf_11186: 4.1.9.2.3.3.0-5_x000a_"/>
    <s v="BJEV_SysRS_FCT_LongComf_11186: _x000a_"/>
    <s v="BJEV_SysRS_FCT_LongComf_11186: doors://abt-doors-da.de.bosch.com:36665/?version=2&amp;prodID=0&amp;urn=urn:telelogic::1-4147106800294823-O-11186-001622e3_x000a_"/>
    <s v="BJEV_SysRS_FCT_LongComf_11186: 1-4147106800294823-O-11186-001622e3_x000a_"/>
    <s v="BJEV_SysRS_FCT_LongComf_11186: _x000a_"/>
    <s v="BJEV_SysRS_FCT_LongComf_11186: _x000a_"/>
    <s v="BJEV_SysRS_FCT_LongComf_11186: _x000a_"/>
    <s v="None"/>
    <b v="0"/>
    <x v="1"/>
    <s v="BJEV_SysRS_FCT_LongComf_11186: Agreed_x000a_"/>
    <s v="Agreed"/>
    <s v="BJEV_SysRS_FCT_LongComf_111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3"/>
    <s v="/CD569_Driving/10_Customer_Requirements/10_Common/10 - System Features/Function_Spec"/>
    <s v="doors://abt-doors-da.de.bosch.com:36665/?version=2&amp;prodID=0&amp;urn=urn:telelogic::1-4147106800294823-O-413-0016fce1"/>
    <n v="413"/>
    <s v="1.1.2.2.4.0-2.0-18"/>
    <s v="_x000a_"/>
    <s v="ReqLinked"/>
    <s v="BJEV_SysRS_FCT_LongComf_11185: _x000a__x000a_BJEV_SysRS_FCT_LongComf_11188: _x000a__x000a_"/>
    <s v="None"/>
    <s v="None"/>
    <s v="Requirement"/>
    <s v="None"/>
    <s v="None"/>
    <s v="Agreed"/>
    <s v="None"/>
    <s v="None"/>
    <s v="1-4147106800294823-O-413-0016fce1"/>
    <s v="None"/>
    <b v="0"/>
    <s v="None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BJEV_SysRS_FCT_LongComf_11185: BJEV_SysRS_FCT_LongComf_11185_x000a_BJEV_SysRS_FCT_LongComf_11188: BJEV_SysRS_FCT_LongComf_11188_x000a_"/>
    <s v="BJEV_SysRS_FCT_LongComf_11185: _x000a_BJEV_SysRS_FCT_LongComf_11188: _x000a_"/>
    <s v="BJEV_SysRS_FCT_LongComf_11185: 4.1.9.2.3.3.0-3_x000a_BJEV_SysRS_FCT_LongComf_11188: 4.1.9.2.3.3.0-4_x000a_"/>
    <s v="BJEV_SysRS_FCT_LongComf_11185: _x000a_BJEV_SysRS_FCT_LongComf_11188: _x000a_"/>
    <s v="BJEV_SysRS_FCT_LongComf_11185: doors://abt-doors-da.de.bosch.com:36665/?version=2&amp;prodID=0&amp;urn=urn:telelogic::1-4147106800294823-O-11185-001622e3_x000a_BJEV_SysRS_FCT_LongComf_11188: doors://abt-doors-da.de"/>
    <s v="BJEV_SysRS_FCT_LongComf_11185: 1-4147106800294823-O-11185-001622e3_x000a_BJEV_SysRS_FCT_LongComf_11188: 1-4147106800294823-O-11188-001622e3_x000a_"/>
    <s v="BJEV_SysRS_FCT_LongComf_11185: _x000a_BJEV_SysRS_FCT_LongComf_11188: _x000a_"/>
    <s v="BJEV_SysRS_FCT_LongComf_11185: _x000a_BJEV_SysRS_FCT_LongComf_11188: _x000a_"/>
    <s v="BJEV_SysRS_FCT_LongComf_11185: _x000a_BJEV_SysRS_FCT_LongComf_11188: _x000a_"/>
    <s v="None"/>
    <b v="0"/>
    <x v="1"/>
    <s v="BJEV_SysRS_FCT_LongComf_11185: Agreed_x000a_BJEV_SysRS_FCT_LongComf_11188: Agreed_x000a_"/>
    <s v="Agreed"/>
    <s v="BJEV_SysRS_FCT_LongComf_11185: none_x000a_BJEV_SysRS_FCT_LongComf_1118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2"/>
    <s v="/CD569_Driving/10_Customer_Requirements/10_Common/10 - System Features/Function_Spec"/>
    <s v="doors://abt-doors-da.de.bosch.com:36665/?version=2&amp;prodID=0&amp;urn=urn:telelogic::1-4147106800294823-O-412-0016fce1"/>
    <n v="412"/>
    <s v="1.1.2.2.4.0-2.0-17"/>
    <s v="_x000a_"/>
    <s v="ReqLinked"/>
    <s v="BJEV_SysRS_FCT_LongComf_11185: _x000a__x000a_"/>
    <s v="None"/>
    <s v="None"/>
    <s v="Requirement"/>
    <s v="None"/>
    <s v="None"/>
    <s v="Agreed"/>
    <s v="None"/>
    <s v="None"/>
    <s v="1-4147106800294823-O-412-0016fce1"/>
    <s v="None"/>
    <b v="0"/>
    <s v="None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_x000a_"/>
    <s v="BJEV_SysRS_FCT_LongComf_11185: BJEV_SysRS_FCT_LongComf_11185_x000a_"/>
    <s v="BJEV_SysRS_FCT_LongComf_11185: _x000a_"/>
    <s v="BJEV_SysRS_FCT_LongComf_11185: 4.1.9.2.3.3.0-3_x000a_"/>
    <s v="BJEV_SysRS_FCT_LongComf_11185: _x000a_"/>
    <s v="BJEV_SysRS_FCT_LongComf_11185: doors://abt-doors-da.de.bosch.com:36665/?version=2&amp;prodID=0&amp;urn=urn:telelogic::1-4147106800294823-O-11185-001622e3_x000a_"/>
    <s v="BJEV_SysRS_FCT_LongComf_11185: 1-4147106800294823-O-11185-001622e3_x000a_"/>
    <s v="BJEV_SysRS_FCT_LongComf_11185: _x000a_"/>
    <s v="BJEV_SysRS_FCT_LongComf_11185: _x000a_"/>
    <s v="BJEV_SysRS_FCT_LongComf_11185: _x000a_"/>
    <s v="None"/>
    <b v="0"/>
    <x v="1"/>
    <s v="BJEV_SysRS_FCT_LongComf_11185: Agreed_x000a_"/>
    <s v="Agreed"/>
    <s v="BJEV_SysRS_FCT_LongComf_1118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1"/>
    <s v="/CD569_Driving/10_Customer_Requirements/10_Common/10 - System Features/Function_Spec"/>
    <s v="doors://abt-doors-da.de.bosch.com:36665/?version=2&amp;prodID=0&amp;urn=urn:telelogic::1-4147106800294823-O-411-0016fce1"/>
    <n v="411"/>
    <s v="1.1.2.2.4.0-2.0-16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1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0"/>
    <s v="/CD569_Driving/10_Customer_Requirements/10_Common/10 - System Features/Function_Spec"/>
    <s v="doors://abt-doors-da.de.bosch.com:36665/?version=2&amp;prodID=0&amp;urn=urn:telelogic::1-4147106800294823-O-410-0016fce1"/>
    <n v="410"/>
    <s v="1.1.2.2.4.0-2.0-15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10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9"/>
    <s v="/CD569_Driving/10_Customer_Requirements/10_Common/10 - System Features/Function_Spec"/>
    <s v="doors://abt-doors-da.de.bosch.com:36665/?version=2&amp;prodID=0&amp;urn=urn:telelogic::1-4147106800294823-O-409-0016fce1"/>
    <n v="409"/>
    <s v="1.1.2.2.4.0-2.0-14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9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8"/>
    <s v="/CD569_Driving/10_Customer_Requirements/10_Common/10 - System Features/Function_Spec"/>
    <s v="doors://abt-doors-da.de.bosch.com:36665/?version=2&amp;prodID=0&amp;urn=urn:telelogic::1-4147106800294823-O-408-0016fce1"/>
    <n v="408"/>
    <s v="1.1.2.2.4.0-2.0-13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8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7"/>
    <s v="/CD569_Driving/10_Customer_Requirements/10_Common/10 - System Features/Function_Spec"/>
    <s v="doors://abt-doors-da.de.bosch.com:36665/?version=2&amp;prodID=0&amp;urn=urn:telelogic::1-4147106800294823-O-407-0016fce1"/>
    <n v="407"/>
    <s v="1.1.2.2.4.0-2.0-12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7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6"/>
    <s v="/CD569_Driving/10_Customer_Requirements/10_Common/10 - System Features/Function_Spec"/>
    <s v="doors://abt-doors-da.de.bosch.com:36665/?version=2&amp;prodID=0&amp;urn=urn:telelogic::1-4147106800294823-O-406-0016fce1"/>
    <n v="406"/>
    <s v="1.1.2.2.4.0-2.0-11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6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5"/>
    <s v="/CD569_Driving/10_Customer_Requirements/10_Common/10 - System Features/Function_Spec"/>
    <s v="doors://abt-doors-da.de.bosch.com:36665/?version=2&amp;prodID=0&amp;urn=urn:telelogic::1-4147106800294823-O-405-0016fce1"/>
    <n v="405"/>
    <s v="1.1.2.2.4.0-2.0-10"/>
    <s v="_x000a_"/>
    <s v="ReqLinked"/>
    <s v="BJEV_SysRS_FCT_LongComf_11184: _x000a__x000a_"/>
    <s v="None"/>
    <s v="None"/>
    <s v="Requirement"/>
    <s v="None"/>
    <s v="None"/>
    <s v="Agreed"/>
    <s v="None"/>
    <s v="None"/>
    <s v="1-4147106800294823-O-405-0016fce1"/>
    <s v="None"/>
    <b v="0"/>
    <s v="None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_x000a_"/>
    <s v="BJEV_SysRS_FCT_LongComf_11184: BJEV_SysRS_FCT_LongComf_11184_x000a_"/>
    <s v="BJEV_SysRS_FCT_LongComf_11184: _x000a_"/>
    <s v="BJEV_SysRS_FCT_LongComf_11184: 4.1.9.2.3.3.0-2_x000a_"/>
    <s v="BJEV_SysRS_FCT_LongComf_11184: _x000a_"/>
    <s v="BJEV_SysRS_FCT_LongComf_11184: doors://abt-doors-da.de.bosch.com:36665/?version=2&amp;prodID=0&amp;urn=urn:telelogic::1-4147106800294823-O-11184-001622e3_x000a_"/>
    <s v="BJEV_SysRS_FCT_LongComf_11184: 1-4147106800294823-O-11184-001622e3_x000a_"/>
    <s v="BJEV_SysRS_FCT_LongComf_11184: _x000a_"/>
    <s v="BJEV_SysRS_FCT_LongComf_11184: _x000a_"/>
    <s v="BJEV_SysRS_FCT_LongComf_11184: _x000a_"/>
    <s v="None"/>
    <b v="0"/>
    <x v="1"/>
    <s v="BJEV_SysRS_FCT_LongComf_11184: Agreed_x000a_"/>
    <s v="Agreed"/>
    <s v="BJEV_SysRS_FCT_LongComf_111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4"/>
    <s v="/CD569_Driving/10_Customer_Requirements/10_Common/10 - System Features/Function_Spec"/>
    <s v="doors://abt-doors-da.de.bosch.com:36665/?version=2&amp;prodID=0&amp;urn=urn:telelogic::1-4147106800294823-O-404-0016fce1"/>
    <n v="404"/>
    <s v="1.1.2.2.4.0-2.0-9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4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3"/>
    <s v="/CD569_Driving/10_Customer_Requirements/10_Common/10 - System Features/Function_Spec"/>
    <s v="doors://abt-doors-da.de.bosch.com:36665/?version=2&amp;prodID=0&amp;urn=urn:telelogic::1-4147106800294823-O-403-0016fce1"/>
    <n v="403"/>
    <s v="1.1.2.2.4.0-2.0-8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3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2"/>
    <s v="/CD569_Driving/10_Customer_Requirements/10_Common/10 - System Features/Function_Spec"/>
    <s v="doors://abt-doors-da.de.bosch.com:36665/?version=2&amp;prodID=0&amp;urn=urn:telelogic::1-4147106800294823-O-402-0016fce1"/>
    <n v="402"/>
    <s v="1.1.2.2.4.0-2.0-7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2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1"/>
    <s v="/CD569_Driving/10_Customer_Requirements/10_Common/10 - System Features/Function_Spec"/>
    <s v="doors://abt-doors-da.de.bosch.com:36665/?version=2&amp;prodID=0&amp;urn=urn:telelogic::1-4147106800294823-O-401-0016fce1"/>
    <n v="401"/>
    <s v="1.1.2.2.4.0-2.0-6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1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0"/>
    <s v="/CD569_Driving/10_Customer_Requirements/10_Common/10 - System Features/Function_Spec"/>
    <s v="doors://abt-doors-da.de.bosch.com:36665/?version=2&amp;prodID=0&amp;urn=urn:telelogic::1-4147106800294823-O-400-0016fce1"/>
    <n v="400"/>
    <s v="1.1.2.2.4.0-2.0-5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400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9"/>
    <s v="/CD569_Driving/10_Customer_Requirements/10_Common/10 - System Features/Function_Spec"/>
    <s v="doors://abt-doors-da.de.bosch.com:36665/?version=2&amp;prodID=0&amp;urn=urn:telelogic::1-4147106800294823-O-399-0016fce1"/>
    <n v="399"/>
    <s v="1.1.2.2.4.0-2.0-4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9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8"/>
    <s v="/CD569_Driving/10_Customer_Requirements/10_Common/10 - System Features/Function_Spec"/>
    <s v="doors://abt-doors-da.de.bosch.com:36665/?version=2&amp;prodID=0&amp;urn=urn:telelogic::1-4147106800294823-O-398-0016fce1"/>
    <n v="398"/>
    <s v="1.1.2.2.4.0-2.0-3"/>
    <s v="_x000a_"/>
    <s v="ReqLinked"/>
    <s v="BJEV_SysRS_FCT_LongComf_11182: _x000a__x000a_"/>
    <s v="None"/>
    <s v="None"/>
    <s v="Requirement"/>
    <s v="None"/>
    <s v="None"/>
    <s v="Agreed"/>
    <s v="None"/>
    <s v="None"/>
    <s v="1-4147106800294823-O-398-0016fce1"/>
    <s v="None"/>
    <b v="0"/>
    <s v="None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_x000a_"/>
    <s v="BJEV_SysRS_FCT_LongComf_11182: BJEV_SysRS_FCT_LongComf_11182_x000a_"/>
    <s v="BJEV_SysRS_FCT_LongComf_11182: _x000a_"/>
    <s v="BJEV_SysRS_FCT_LongComf_11182: 4.1.9.2.3.3.0-1_x000a_"/>
    <s v="BJEV_SysRS_FCT_LongComf_11182: _x000a_"/>
    <s v="BJEV_SysRS_FCT_LongComf_11182: doors://abt-doors-da.de.bosch.com:36665/?version=2&amp;prodID=0&amp;urn=urn:telelogic::1-4147106800294823-O-11182-001622e3_x000a_"/>
    <s v="BJEV_SysRS_FCT_LongComf_11182: 1-4147106800294823-O-11182-001622e3_x000a_"/>
    <s v="BJEV_SysRS_FCT_LongComf_11182: _x000a_"/>
    <s v="BJEV_SysRS_FCT_LongComf_11182: _x000a_"/>
    <s v="BJEV_SysRS_FCT_LongComf_11182: _x000a_"/>
    <s v="None"/>
    <b v="0"/>
    <x v="1"/>
    <s v="BJEV_SysRS_FCT_LongComf_11182: Agreed_x000a_"/>
    <s v="Agreed"/>
    <s v="BJEV_SysRS_FCT_LongComf_111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7"/>
    <s v="/CD569_Driving/10_Customer_Requirements/10_Common/10 - System Features/Function_Spec"/>
    <s v="doors://abt-doors-da.de.bosch.com:36665/?version=2&amp;prodID=0&amp;urn=urn:telelogic::1-4147106800294823-O-397-0016fce1"/>
    <n v="397"/>
    <s v="1.1.2.2.4.0-2.0-2"/>
    <s v="_x000a_"/>
    <s v="ReqLinked"/>
    <s v="BJEV_SysRS_FCT_LongComf_11181: CSL_A  active condition_x000a__x000a_"/>
    <s v="requirement update by customer"/>
    <s v="None"/>
    <s v="Requirement"/>
    <s v="None"/>
    <s v="None"/>
    <s v="Negotiate"/>
    <s v="None"/>
    <s v="None"/>
    <s v="1-4147106800294823-O-397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3"/>
    <s v="BJEV_SysRS_FCT_LongComf_11181: Agreed_x000a_"/>
    <s v="Agreed"/>
    <s v="BJEV_SysRS_FCT_LongComf_1118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6"/>
    <s v="/CD569_Driving/10_Customer_Requirements/10_Common/10 - System Features/Function_Spec"/>
    <s v="doors://abt-doors-da.de.bosch.com:36665/?version=2&amp;prodID=0&amp;urn=urn:telelogic::1-4147106800294823-O-396-0016fce1"/>
    <n v="396"/>
    <s v="1.1.2.2.4.0-2.0-1"/>
    <s v="_x000a_"/>
    <s v="ReqLinked"/>
    <s v="BJEV_SysRS_FCT_LongComf_11181: CSL_A  active condition_x000a__x000a_"/>
    <s v="None"/>
    <s v="None"/>
    <s v="Requirement"/>
    <s v="None"/>
    <s v="None"/>
    <s v="Agreed"/>
    <s v="None"/>
    <s v="None"/>
    <s v="1-4147106800294823-O-396-0016fce1"/>
    <s v="None"/>
    <b v="0"/>
    <s v="None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_x000a_"/>
    <s v="BJEV_SysRS_FCT_LongComf_11181: BJEV_SysRS_FCT_LongComf_11181_x000a_"/>
    <s v="BJEV_SysRS_FCT_LongComf_11181: CSL_A  active condition_x000a_"/>
    <s v="BJEV_SysRS_FCT_LongComf_11181: 4.1.9.2.3.3_x000a_"/>
    <s v="BJEV_SysRS_FCT_LongComf_11181: _x000a_"/>
    <s v="BJEV_SysRS_FCT_LongComf_11181: doors://abt-doors-da.de.bosch.com:36665/?version=2&amp;prodID=0&amp;urn=urn:telelogic::1-4147106800294823-O-11181-001622e3_x000a_"/>
    <s v="BJEV_SysRS_FCT_LongComf_11181: 1-4147106800294823-O-11181-001622e3_x000a_"/>
    <s v="BJEV_SysRS_FCT_LongComf_11181: _x000a_"/>
    <s v="BJEV_SysRS_FCT_LongComf_11181: _x000a_"/>
    <s v="BJEV_SysRS_FCT_LongComf_11181: _x000a_"/>
    <s v="None"/>
    <b v="0"/>
    <x v="1"/>
    <s v="BJEV_SysRS_FCT_LongComf_11181: Agreed_x000a_"/>
    <s v="Agreed"/>
    <s v="BJEV_SysRS_FCT_LongComf_1118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4"/>
    <s v="/CD569_Driving/10_Customer_Requirements/10_Common/10 - System Features/Function_Spec"/>
    <s v="doors://abt-doors-da.de.bosch.com:36665/?version=2&amp;prodID=0&amp;urn=urn:telelogic::1-4147106800294823-O-394-0016fce1"/>
    <n v="394"/>
    <s v="1.1.2.2.4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94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s v="Agreed"/>
    <s v="BJEV_SysRS_FCT_LongComf_1117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2"/>
    <s v="/CD569_Driving/10_Customer_Requirements/10_Common/10 - System Features/Function_Spec"/>
    <s v="doors://abt-doors-da.de.bosch.com:36665/?version=2&amp;prodID=0&amp;urn=urn:telelogic::1-4147106800294823-O-392-0016fce1"/>
    <n v="392"/>
    <s v="1.1.2.2.3.0-3"/>
    <s v="_x000a_"/>
    <s v="ReqLinked"/>
    <s v="BJEV_SysRS_FCT_LongComf_11176: CSL_A standby &amp; off states_x000a__x000a_"/>
    <s v="None"/>
    <s v="None"/>
    <s v="Requirement"/>
    <s v="None"/>
    <s v="None"/>
    <s v="Agreed"/>
    <s v="None"/>
    <s v="None"/>
    <s v="1-4147106800294823-O-392-0016fce1"/>
    <s v="None"/>
    <b v="0"/>
    <s v="None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_x000a_"/>
    <s v="BJEV_SysRS_FCT_LongComf_11176: BJEV_SysRS_FCT_LongComf_11176_x000a_"/>
    <s v="BJEV_SysRS_FCT_LongComf_11176: CSL_A standby &amp; off states_x000a_"/>
    <s v="BJEV_SysRS_FCT_LongComf_11176: 4.1.9.2.3.2_x000a_"/>
    <s v="BJEV_SysRS_FCT_LongComf_11176: _x000a_"/>
    <s v="BJEV_SysRS_FCT_LongComf_11176: doors://abt-doors-da.de.bosch.com:36665/?version=2&amp;prodID=0&amp;urn=urn:telelogic::1-4147106800294823-O-11176-001622e3_x000a_"/>
    <s v="BJEV_SysRS_FCT_LongComf_11176: 1-4147106800294823-O-11176-001622e3_x000a_"/>
    <s v="BJEV_SysRS_FCT_LongComf_11176: _x000a_"/>
    <s v="BJEV_SysRS_FCT_LongComf_11176: _x000a_"/>
    <s v="BJEV_SysRS_FCT_LongComf_11176: _x000a_"/>
    <s v="None"/>
    <b v="0"/>
    <x v="1"/>
    <s v="BJEV_SysRS_FCT_LongComf_11176: Agreed_x000a_"/>
    <s v="Agreed"/>
    <s v="BJEV_SysRS_FCT_LongComf_1117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1"/>
    <s v="/CD569_Driving/10_Customer_Requirements/10_Common/10 - System Features/Function_Spec"/>
    <s v="doors://abt-doors-da.de.bosch.com:36665/?version=2&amp;prodID=0&amp;urn=urn:telelogic::1-4147106800294823-O-391-0016fce1"/>
    <n v="391"/>
    <s v="1.1.2.2.3.0-2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91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90"/>
    <s v="/CD569_Driving/10_Customer_Requirements/10_Common/10 - System Features/Function_Spec"/>
    <s v="doors://abt-doors-da.de.bosch.com:36665/?version=2&amp;prodID=0&amp;urn=urn:telelogic::1-4147106800294823-O-390-0016fce1"/>
    <n v="390"/>
    <s v="1.1.2.2.3.0-1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90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8"/>
    <s v="/CD569_Driving/10_Customer_Requirements/10_Common/10 - System Features/Function_Spec"/>
    <s v="doors://abt-doors-da.de.bosch.com:36665/?version=2&amp;prodID=0&amp;urn=urn:telelogic::1-4147106800294823-O-388-0016fce1"/>
    <n v="388"/>
    <s v="1.1.2.2.2.0-10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8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7"/>
    <s v="/CD569_Driving/10_Customer_Requirements/10_Common/10 - System Features/Function_Spec"/>
    <s v="doors://abt-doors-da.de.bosch.com:36665/?version=2&amp;prodID=0&amp;urn=urn:telelogic::1-4147106800294823-O-387-0016fce1"/>
    <n v="387"/>
    <s v="1.1.2.2.2.0-9"/>
    <s v="_x000a_"/>
    <s v="ReqLinked"/>
    <s v="BJEV_SysRS_FCT_LongComf_11178: _x000a__x000a_"/>
    <s v="None"/>
    <s v="None"/>
    <s v="Requirement"/>
    <s v="None"/>
    <s v="None"/>
    <s v="Agreed"/>
    <s v="None"/>
    <s v="None"/>
    <s v="1-4147106800294823-O-387-0016fce1"/>
    <s v="None"/>
    <b v="0"/>
    <s v="None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_x000a_"/>
    <s v="BJEV_SysRS_FCT_LongComf_11178: BJEV_SysRS_FCT_LongComf_11178_x000a_"/>
    <s v="BJEV_SysRS_FCT_LongComf_11178: _x000a_"/>
    <s v="BJEV_SysRS_FCT_LongComf_11178: 4.1.9.2.3.1.0-2_x000a_"/>
    <s v="BJEV_SysRS_FCT_LongComf_11178: _x000a_"/>
    <s v="BJEV_SysRS_FCT_LongComf_11178: doors://abt-doors-da.de.bosch.com:36665/?version=2&amp;prodID=0&amp;urn=urn:telelogic::1-4147106800294823-O-11178-001622e3_x000a_"/>
    <s v="BJEV_SysRS_FCT_LongComf_11178: 1-4147106800294823-O-11178-001622e3_x000a_"/>
    <s v="BJEV_SysRS_FCT_LongComf_11178: _x000a_"/>
    <s v="BJEV_SysRS_FCT_LongComf_11178: _x000a_"/>
    <s v="BJEV_SysRS_FCT_LongComf_11178: _x000a_"/>
    <s v="None"/>
    <b v="0"/>
    <x v="1"/>
    <s v="BJEV_SysRS_FCT_LongComf_11178: Agreed_x000a_"/>
    <s v="Agreed"/>
    <s v="BJEV_SysRS_FCT_LongComf_1117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6"/>
    <s v="/CD569_Driving/10_Customer_Requirements/10_Common/10 - System Features/Function_Spec"/>
    <s v="doors://abt-doors-da.de.bosch.com:36665/?version=2&amp;prodID=0&amp;urn=urn:telelogic::1-4147106800294823-O-386-0016fce1"/>
    <n v="386"/>
    <s v="1.1.2.2.2.0-8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6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5"/>
    <s v="/CD569_Driving/10_Customer_Requirements/10_Common/10 - System Features/Function_Spec"/>
    <s v="doors://abt-doors-da.de.bosch.com:36665/?version=2&amp;prodID=0&amp;urn=urn:telelogic::1-4147106800294823-O-385-0016fce1"/>
    <n v="385"/>
    <s v="1.1.2.2.2.0-7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5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4"/>
    <s v="/CD569_Driving/10_Customer_Requirements/10_Common/10 - System Features/Function_Spec"/>
    <s v="doors://abt-doors-da.de.bosch.com:36665/?version=2&amp;prodID=0&amp;urn=urn:telelogic::1-4147106800294823-O-384-0016fce1"/>
    <n v="384"/>
    <s v="1.1.2.2.2.0-6"/>
    <s v="_x000a_"/>
    <s v="ReqLinked"/>
    <s v="BJEV_SysRS_FCT_LongComf_11177: _x000a__x000a_BJEV_SysRS_FCT_LongComf_11179: _x000a__x000a_"/>
    <s v="Requirement need to be update:CSL-A????????“??????????"/>
    <s v="None"/>
    <s v="Requirement"/>
    <s v="None"/>
    <s v="None"/>
    <s v="Negotiate"/>
    <s v="None"/>
    <s v="None"/>
    <s v="1-4147106800294823-O-384-0016fce1"/>
    <s v="None"/>
    <b v="0"/>
    <s v="None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BJEV_SysRS_FCT_LongComf_11177: BJEV_SysRS_FCT_LongComf_11177_x000a_BJEV_SysRS_FCT_LongComf_11179: BJEV_SysRS_FCT_LongComf_11179_x000a_"/>
    <s v="BJEV_SysRS_FCT_LongComf_11177: _x000a_BJEV_SysRS_FCT_LongComf_11179: _x000a_"/>
    <s v="BJEV_SysRS_FCT_LongComf_11177: 4.1.9.2.3.1.0-1_x000a_BJEV_SysRS_FCT_LongComf_11179: 4.1.9.2.3.1.0-3_x000a_"/>
    <s v="BJEV_SysRS_FCT_LongComf_11177: _x000a_BJEV_SysRS_FCT_LongComf_11179: _x000a_"/>
    <s v="BJEV_SysRS_FCT_LongComf_11177: doors://abt-doors-da.de.bosch.com:36665/?version=2&amp;prodID=0&amp;urn=urn:telelogic::1-4147106800294823-O-11177-001622e3_x000a_BJEV_SysRS_FCT_LongComf_11179: doors://abt-doors-da.de"/>
    <s v="BJEV_SysRS_FCT_LongComf_11177: 1-4147106800294823-O-11177-001622e3_x000a_BJEV_SysRS_FCT_LongComf_11179: 1-4147106800294823-O-11179-001622e3_x000a_"/>
    <s v="BJEV_SysRS_FCT_LongComf_11177: _x000a_BJEV_SysRS_FCT_LongComf_11179: _x000a_"/>
    <s v="BJEV_SysRS_FCT_LongComf_11177: _x000a_BJEV_SysRS_FCT_LongComf_11179: _x000a_"/>
    <s v="BJEV_SysRS_FCT_LongComf_11177: _x000a_BJEV_SysRS_FCT_LongComf_11179: _x000a_"/>
    <s v="None"/>
    <b v="0"/>
    <x v="3"/>
    <s v="BJEV_SysRS_FCT_LongComf_11177: Agreed_x000a_BJEV_SysRS_FCT_LongComf_11179: Agreed_x000a_"/>
    <s v="Agreed"/>
    <s v="BJEV_SysRS_FCT_LongComf_11177: none_x000a_BJEV_SysRS_FCT_LongComf_1117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3"/>
    <s v="/CD569_Driving/10_Customer_Requirements/10_Common/10 - System Features/Function_Spec"/>
    <s v="doors://abt-doors-da.de.bosch.com:36665/?version=2&amp;prodID=0&amp;urn=urn:telelogic::1-4147106800294823-O-383-0016fce1"/>
    <n v="383"/>
    <s v="1.1.2.2.2.0-5"/>
    <s v="_x000a_"/>
    <s v="ReqLinked"/>
    <s v="BJEV_SysRS_FCT_LongComf_11177: _x000a__x000a_"/>
    <s v="None"/>
    <s v="None"/>
    <s v="Requirement"/>
    <s v="None"/>
    <s v="None"/>
    <s v="Agreed"/>
    <s v="None"/>
    <s v="None"/>
    <s v="1-4147106800294823-O-383-0016fce1"/>
    <s v="None"/>
    <b v="0"/>
    <s v="None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_x000a_"/>
    <s v="BJEV_SysRS_FCT_LongComf_11177: BJEV_SysRS_FCT_LongComf_11177_x000a_"/>
    <s v="BJEV_SysRS_FCT_LongComf_11177: _x000a_"/>
    <s v="BJEV_SysRS_FCT_LongComf_11177: 4.1.9.2.3.1.0-1_x000a_"/>
    <s v="BJEV_SysRS_FCT_LongComf_11177: _x000a_"/>
    <s v="BJEV_SysRS_FCT_LongComf_11177: doors://abt-doors-da.de.bosch.com:36665/?version=2&amp;prodID=0&amp;urn=urn:telelogic::1-4147106800294823-O-11177-001622e3_x000a_"/>
    <s v="BJEV_SysRS_FCT_LongComf_11177: 1-4147106800294823-O-11177-001622e3_x000a_"/>
    <s v="BJEV_SysRS_FCT_LongComf_11177: _x000a_"/>
    <s v="BJEV_SysRS_FCT_LongComf_11177: _x000a_"/>
    <s v="BJEV_SysRS_FCT_LongComf_11177: _x000a_"/>
    <s v="None"/>
    <b v="0"/>
    <x v="1"/>
    <s v="BJEV_SysRS_FCT_LongComf_11177: Agreed_x000a_"/>
    <s v="Agreed"/>
    <s v="BJEV_SysRS_FCT_LongComf_1117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1"/>
    <s v="/CD569_Driving/10_Customer_Requirements/10_Common/10 - System Features/Function_Spec"/>
    <s v="doors://abt-doors-da.de.bosch.com:36665/?version=2&amp;prodID=0&amp;urn=urn:telelogic::1-4147106800294823-O-381-0016fce1"/>
    <n v="381"/>
    <s v="1.1.2.2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1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80"/>
    <s v="/CD569_Driving/10_Customer_Requirements/10_Common/10 - System Features/Function_Spec"/>
    <s v="doors://abt-doors-da.de.bosch.com:36665/?version=2&amp;prodID=0&amp;urn=urn:telelogic::1-4147106800294823-O-380-0016fce1"/>
    <n v="380"/>
    <s v="1.1.2.2.2.0-2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8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57"/>
    <s v="/CD569_Driving/10_Customer_Requirements/10_Common/10 - System Features/Function_Spec"/>
    <s v="doors://abt-doors-da.de.bosch.com:36665/?version=2&amp;prodID=0&amp;urn=urn:telelogic::1-4147106800294823-O-357-0016fce1"/>
    <n v="357"/>
    <s v="1.1.2.1.0-1"/>
    <s v="_x000a_"/>
    <s v="ReqNotLinked"/>
    <s v="None"/>
    <s v="None"/>
    <s v="None"/>
    <s v="Requirement"/>
    <s v="None"/>
    <s v="None"/>
    <s v="Agreed"/>
    <s v="None"/>
    <s v="None"/>
    <s v="1-4147106800294823-O-35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55"/>
    <s v="/CD569_Driving/10_Customer_Requirements/10_Common/10 - System Features/Function_Spec"/>
    <s v="doors://abt-doors-da.de.bosch.com:36665/?version=2&amp;prodID=0&amp;urn=urn:telelogic::1-4147106800294823-O-355-0016fce1"/>
    <n v="355"/>
    <s v="1.1.2.0-9"/>
    <s v="_x000a_"/>
    <s v="ReqNotLinked"/>
    <s v="None"/>
    <s v="None"/>
    <s v="None"/>
    <s v="Requirement"/>
    <s v="None"/>
    <s v="None"/>
    <s v="Agreed"/>
    <s v="None"/>
    <s v="None"/>
    <s v="1-4147106800294823-O-3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54"/>
    <s v="/CD569_Driving/10_Customer_Requirements/10_Common/10 - System Features/Function_Spec"/>
    <s v="doors://abt-doors-da.de.bosch.com:36665/?version=2&amp;prodID=0&amp;urn=urn:telelogic::1-4147106800294823-O-354-0016fce1"/>
    <n v="354"/>
    <s v="1.1.2.0-8"/>
    <s v="_x000a_"/>
    <s v="ReqLinked"/>
    <s v="BJEV_SysRS_FCT_LongComf_11205: CSL_Toll Active Condition_x000a__x000a_"/>
    <s v="None"/>
    <s v="None"/>
    <s v="Requirement"/>
    <s v="None"/>
    <s v="None"/>
    <s v="Agreed"/>
    <s v="None"/>
    <s v="None"/>
    <s v="1-4147106800294823-O-354-0016fce1"/>
    <s v="None"/>
    <b v="0"/>
    <s v="None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_x000a_"/>
    <s v="BJEV_SysRS_FCT_LongComf_11205: BJEV_SysRS_FCT_LongComf_11205_x000a_"/>
    <s v="BJEV_SysRS_FCT_LongComf_11205: CSL_Toll Active Condition_x000a_"/>
    <s v="BJEV_SysRS_FCT_LongComf_11205: 4.1.9.2.7_x000a_"/>
    <s v="BJEV_SysRS_FCT_LongComf_11205: _x000a_"/>
    <s v="BJEV_SysRS_FCT_LongComf_11205: doors://abt-doors-da.de.bosch.com:36665/?version=2&amp;prodID=0&amp;urn=urn:telelogic::1-4147106800294823-O-11205-001622e3_x000a_"/>
    <s v="BJEV_SysRS_FCT_LongComf_11205: 1-4147106800294823-O-11205-001622e3_x000a_"/>
    <s v="BJEV_SysRS_FCT_LongComf_11205: _x000a_"/>
    <s v="BJEV_SysRS_FCT_LongComf_11205: _x000a_"/>
    <s v="BJEV_SysRS_FCT_LongComf_11205: _x000a_"/>
    <s v="None"/>
    <b v="0"/>
    <x v="1"/>
    <s v="BJEV_SysRS_FCT_LongComf_11205: Agreed_x000a_"/>
    <s v="Agreed"/>
    <s v="BJEV_SysRS_FCT_LongComf_1120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53"/>
    <s v="/CD569_Driving/10_Customer_Requirements/10_Common/10 - System Features/Function_Spec"/>
    <s v="doors://abt-doors-da.de.bosch.com:36665/?version=2&amp;prodID=0&amp;urn=urn:telelogic::1-4147106800294823-O-353-0016fce1"/>
    <n v="353"/>
    <s v="1.1.2.0-7"/>
    <s v="_x000a_"/>
    <s v="ReqLinked"/>
    <s v="BJEV_SysRS_FCT_LongComf_11197: CSL_T Active Condition_x000a__x000a_"/>
    <s v="None"/>
    <s v="None"/>
    <s v="Requirement"/>
    <s v="None"/>
    <s v="None"/>
    <s v="Agreed"/>
    <s v="None"/>
    <s v="None"/>
    <s v="1-4147106800294823-O-353-0016fce1"/>
    <s v="None"/>
    <b v="0"/>
    <s v="None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_x000a_"/>
    <s v="BJEV_SysRS_FCT_LongComf_11197: BJEV_SysRS_FCT_LongComf_11197_x000a_"/>
    <s v="BJEV_SysRS_FCT_LongComf_11197: CSL_T Active Condition_x000a_"/>
    <s v="BJEV_SysRS_FCT_LongComf_11197: 4.1.9.2.5_x000a_"/>
    <s v="BJEV_SysRS_FCT_LongComf_11197: _x000a_"/>
    <s v="BJEV_SysRS_FCT_LongComf_11197: doors://abt-doors-da.de.bosch.com:36665/?version=2&amp;prodID=0&amp;urn=urn:telelogic::1-4147106800294823-O-11197-001622e3_x000a_"/>
    <s v="BJEV_SysRS_FCT_LongComf_11197: 1-4147106800294823-O-11197-001622e3_x000a_"/>
    <s v="BJEV_SysRS_FCT_LongComf_11197: _x000a_"/>
    <s v="BJEV_SysRS_FCT_LongComf_11197: _x000a_"/>
    <s v="BJEV_SysRS_FCT_LongComf_11197: _x000a_"/>
    <s v="None"/>
    <b v="0"/>
    <x v="1"/>
    <s v="BJEV_SysRS_FCT_LongComf_11197: Agreed_x000a_"/>
    <s v="Agreed"/>
    <s v="BJEV_SysRS_FCT_LongComf_111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52"/>
    <s v="/CD569_Driving/10_Customer_Requirements/10_Common/10 - System Features/Function_Spec"/>
    <s v="doors://abt-doors-da.de.bosch.com:36665/?version=2&amp;prodID=0&amp;urn=urn:telelogic::1-4147106800294823-O-352-0016fce1"/>
    <n v="352"/>
    <s v="1.1.2.0-6"/>
    <s v="_x000a_"/>
    <s v="ReqNotLinked"/>
    <s v="None"/>
    <s v="None"/>
    <s v="None"/>
    <s v="Requirement"/>
    <s v="None"/>
    <s v="None"/>
    <s v="Agreed"/>
    <s v="None"/>
    <s v="None"/>
    <s v="1-4147106800294823-O-3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51"/>
    <s v="/CD569_Driving/10_Customer_Requirements/10_Common/10 - System Features/Function_Spec"/>
    <s v="doors://abt-doors-da.de.bosch.com:36665/?version=2&amp;prodID=0&amp;urn=urn:telelogic::1-4147106800294823-O-351-0016fce1"/>
    <n v="351"/>
    <s v="1.1.2.0-5"/>
    <s v="_x000a_"/>
    <s v="ReqLinked"/>
    <s v="BJEV_SysRS_FCT_LongComf_9564: CSL_M Active Condition_x000a__x000a_"/>
    <s v="None"/>
    <s v="None"/>
    <s v="Requirement"/>
    <s v="None"/>
    <s v="None"/>
    <s v="Agreed"/>
    <s v="None"/>
    <s v="None"/>
    <s v="1-4147106800294823-O-351-0016fce1"/>
    <s v="None"/>
    <b v="0"/>
    <s v="None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_x000a_"/>
    <s v="BJEV_SysRS_FCT_LongComf_9564: BJEV_SysRS_FCT_LongComf_9564_x000a_"/>
    <s v="BJEV_SysRS_FCT_LongComf_9564: CSL_M Active Condition_x000a_"/>
    <s v="BJEV_SysRS_FCT_LongComf_9564: 4.1.9.2.4_x000a_"/>
    <s v="BJEV_SysRS_FCT_LongComf_9564: _x000a_"/>
    <s v="BJEV_SysRS_FCT_LongComf_9564: doors://abt-doors-da.de.bosch.com:36665/?version=2&amp;prodID=0&amp;urn=urn:telelogic::1-4147106800294823-O-9564-001622e3_x000a_"/>
    <s v="BJEV_SysRS_FCT_LongComf_9564: 1-4147106800294823-O-9564-001622e3_x000a_"/>
    <s v="BJEV_SysRS_FCT_LongComf_9564: _x000a_"/>
    <s v="BJEV_SysRS_FCT_LongComf_9564: _x000a_"/>
    <s v="BJEV_SysRS_FCT_LongComf_9564: _x000a_"/>
    <s v="None"/>
    <b v="0"/>
    <x v="1"/>
    <s v="BJEV_SysRS_FCT_LongComf_9564: Agreed_x000a_"/>
    <s v="Agreed"/>
    <s v="BJEV_SysRS_FCT_LongComf_956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50"/>
    <s v="/CD569_Driving/10_Customer_Requirements/10_Common/10 - System Features/Function_Spec"/>
    <s v="doors://abt-doors-da.de.bosch.com:36665/?version=2&amp;prodID=0&amp;urn=urn:telelogic::1-4147106800294823-O-350-0016fce1"/>
    <n v="350"/>
    <s v="1.1.2.0-4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50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9"/>
    <s v="/CD569_Driving/10_Customer_Requirements/10_Common/10 - System Features/Function_Spec"/>
    <s v="doors://abt-doors-da.de.bosch.com:36665/?version=2&amp;prodID=0&amp;urn=urn:telelogic::1-4147106800294823-O-349-0016fce1"/>
    <n v="349"/>
    <s v="1.1.2.0-3"/>
    <s v="_x000a_"/>
    <s v="ReqLinked"/>
    <s v="BJEV_SysRS_FCT_LongComf_9562: CSL_A work flow_x000a__x000a_"/>
    <s v="None"/>
    <s v="None"/>
    <s v="Requirement"/>
    <s v="None"/>
    <s v="None"/>
    <s v="Agreed"/>
    <s v="None"/>
    <s v="None"/>
    <s v="1-4147106800294823-O-349-0016fce1"/>
    <s v="None"/>
    <b v="0"/>
    <s v="None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_x000a_"/>
    <s v="BJEV_SysRS_FCT_LongComf_9562: BJEV_SysRS_FCT_LongComf_9562_x000a_"/>
    <s v="BJEV_SysRS_FCT_LongComf_9562: CSL_A work flow_x000a_"/>
    <s v="BJEV_SysRS_FCT_LongComf_9562: 4.1.9.2.3_x000a_"/>
    <s v="BJEV_SysRS_FCT_LongComf_9562: _x000a_"/>
    <s v="BJEV_SysRS_FCT_LongComf_9562: doors://abt-doors-da.de.bosch.com:36665/?version=2&amp;prodID=0&amp;urn=urn:telelogic::1-4147106800294823-O-9562-001622e3_x000a_"/>
    <s v="BJEV_SysRS_FCT_LongComf_9562: 1-4147106800294823-O-9562-001622e3_x000a_"/>
    <s v="BJEV_SysRS_FCT_LongComf_9562: _x000a_"/>
    <s v="BJEV_SysRS_FCT_LongComf_9562: _x000a_"/>
    <s v="BJEV_SysRS_FCT_LongComf_9562: _x000a_"/>
    <s v="None"/>
    <b v="0"/>
    <x v="1"/>
    <s v="BJEV_SysRS_FCT_LongComf_9562: Agreed_x000a_"/>
    <s v="Agreed"/>
    <s v="BJEV_SysRS_FCT_LongComf_95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7"/>
    <s v="/CD569_Driving/10_Customer_Requirements/10_Common/10 - System Features/Function_Spec"/>
    <s v="doors://abt-doors-da.de.bosch.com:36665/?version=2&amp;prodID=0&amp;urn=urn:telelogic::1-4147106800294823-O-347-0016fce1"/>
    <n v="347"/>
    <s v="1.1.2.0-1"/>
    <s v="_x000a_"/>
    <s v="ReqLinked"/>
    <s v="BJEV_SysRS_FCT_LongComf_11173: CSL system type_x000a__x000a_"/>
    <s v="None"/>
    <s v="None"/>
    <s v="Requirement"/>
    <s v="None"/>
    <s v="None"/>
    <s v="Agreed"/>
    <s v="None"/>
    <s v="None"/>
    <s v="1-4147106800294823-O-347-0016fce1"/>
    <s v="None"/>
    <b v="0"/>
    <s v="None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_x000a_"/>
    <s v="BJEV_SysRS_FCT_LongComf_11173: BJEV_SysRS_FCT_LongComf_11173_x000a_"/>
    <s v="BJEV_SysRS_FCT_LongComf_11173: CSL system type_x000a_"/>
    <s v="BJEV_SysRS_FCT_LongComf_11173: 4.1.9.2.2_x000a_"/>
    <s v="BJEV_SysRS_FCT_LongComf_11173: _x000a_"/>
    <s v="BJEV_SysRS_FCT_LongComf_11173: doors://abt-doors-da.de.bosch.com:36665/?version=2&amp;prodID=0&amp;urn=urn:telelogic::1-4147106800294823-O-11173-001622e3_x000a_"/>
    <s v="BJEV_SysRS_FCT_LongComf_11173: 1-4147106800294823-O-11173-001622e3_x000a_"/>
    <s v="BJEV_SysRS_FCT_LongComf_11173: _x000a_"/>
    <s v="BJEV_SysRS_FCT_LongComf_11173: _x000a_"/>
    <s v="BJEV_SysRS_FCT_LongComf_11173: _x000a_"/>
    <s v="None"/>
    <b v="0"/>
    <x v="1"/>
    <s v="BJEV_SysRS_FCT_LongComf_11173: Agreed_x000a_"/>
    <s v="Agreed"/>
    <s v="BJEV_SysRS_FCT_LongComf_1117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5"/>
    <s v="/CD569_Driving/10_Customer_Requirements/10_Common/10 - System Features/Function_Spec"/>
    <s v="doors://abt-doors-da.de.bosch.com:36665/?version=2&amp;prodID=0&amp;urn=urn:telelogic::1-4147106800294823-O-345-0016fce1"/>
    <n v="345"/>
    <s v="1.1.1.3.21.0-15"/>
    <s v="_x000a_"/>
    <s v="ReqLinked"/>
    <s v="BJEV_SysRS_FCT_LongComf_8151: _x000a__x000a_"/>
    <s v="None"/>
    <s v="None"/>
    <s v="Requirement"/>
    <s v="None"/>
    <s v="None"/>
    <s v="Agreed"/>
    <s v="None"/>
    <s v="None"/>
    <s v="1-4147106800294823-O-345-0016fce1"/>
    <s v="None"/>
    <b v="0"/>
    <s v="None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_x000a_"/>
    <s v="BJEV_SysRS_FCT_LongComf_8151: BJEV_SysRS_FCT_LongComf_8151_x000a_"/>
    <s v="BJEV_SysRS_FCT_LongComf_8151: _x000a_"/>
    <s v="BJEV_SysRS_FCT_LongComf_8151: 4.1.4.8.1.2.0-1_x000a_"/>
    <s v="BJEV_SysRS_FCT_LongComf_8151: _x000a_"/>
    <s v="BJEV_SysRS_FCT_LongComf_8151: doors://abt-doors-da.de.bosch.com:36665/?version=2&amp;prodID=0&amp;urn=urn:telelogic::1-4147106800294823-O-8151-001622e3_x000a_"/>
    <s v="BJEV_SysRS_FCT_LongComf_8151: 1-4147106800294823-O-8151-001622e3_x000a_"/>
    <s v="BJEV_SysRS_FCT_LongComf_8151: _x000a_"/>
    <s v="BJEV_SysRS_FCT_LongComf_8151: _x000a_"/>
    <s v="BJEV_SysRS_FCT_LongComf_8151: _x000a_"/>
    <s v="None"/>
    <b v="0"/>
    <x v="1"/>
    <s v="BJEV_SysRS_FCT_LongComf_8151: Agreed_x000a_"/>
    <s v="Agreed"/>
    <s v="BJEV_SysRS_FCT_LongComf_815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3"/>
    <s v="/CD569_Driving/10_Customer_Requirements/10_Common/10 - System Features/Function_Spec"/>
    <s v="doors://abt-doors-da.de.bosch.com:36665/?version=2&amp;prodID=0&amp;urn=urn:telelogic::1-4147106800294823-O-343-0016fce1"/>
    <n v="343"/>
    <s v="1.1.1.3.21.0-13"/>
    <s v="_x000a_"/>
    <s v="ReqLinked"/>
    <s v="BJEV_SysRS_FCT_LongComf_11140: _x000a__x000a_"/>
    <s v="None"/>
    <s v="None"/>
    <s v="Requirement"/>
    <s v="None"/>
    <s v="None"/>
    <s v="Agreed"/>
    <s v="None"/>
    <s v="None"/>
    <s v="1-4147106800294823-O-343-0016fce1"/>
    <s v="None"/>
    <b v="0"/>
    <s v="None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_x000a_"/>
    <s v="BJEV_SysRS_FCT_LongComf_11140: BJEV_SysRS_FCT_LongComf_11140_x000a_"/>
    <s v="BJEV_SysRS_FCT_LongComf_11140: _x000a_"/>
    <s v="BJEV_SysRS_FCT_LongComf_11140: 4.1.4.8.7.0-1_x000a_"/>
    <s v="BJEV_SysRS_FCT_LongComf_11140: _x000a_"/>
    <s v="BJEV_SysRS_FCT_LongComf_11140: doors://abt-doors-da.de.bosch.com:36665/?version=2&amp;prodID=0&amp;urn=urn:telelogic::1-4147106800294823-O-11140-001622e3_x000a_"/>
    <s v="BJEV_SysRS_FCT_LongComf_11140: 1-4147106800294823-O-11140-001622e3_x000a_"/>
    <s v="BJEV_SysRS_FCT_LongComf_11140: _x000a_"/>
    <s v="BJEV_SysRS_FCT_LongComf_11140: _x000a_"/>
    <s v="BJEV_SysRS_FCT_LongComf_11140: _x000a_"/>
    <s v="None"/>
    <b v="0"/>
    <x v="1"/>
    <s v="BJEV_SysRS_FCT_LongComf_11140: Agreed_x000a_"/>
    <s v="Agreed"/>
    <s v="BJEV_SysRS_FCT_LongComf_1114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2"/>
    <s v="/CD569_Driving/10_Customer_Requirements/10_Common/10 - System Features/Function_Spec"/>
    <s v="doors://abt-doors-da.de.bosch.com:36665/?version=2&amp;prodID=0&amp;urn=urn:telelogic::1-4147106800294823-O-342-0016fce1"/>
    <n v="342"/>
    <s v="1.1.1.3.21.0-12"/>
    <s v="_x000a_"/>
    <s v="ReqLinked"/>
    <s v="BJEV_SysRS_FCT_LongComf_11170: _x000a__x000a_"/>
    <s v="None"/>
    <s v="None"/>
    <s v="Requirement"/>
    <s v="None"/>
    <s v="None"/>
    <s v="Agreed"/>
    <s v="None"/>
    <s v="None"/>
    <s v="1-4147106800294823-O-342-0016fce1"/>
    <s v="None"/>
    <b v="0"/>
    <s v="None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_x000a_"/>
    <s v="BJEV_SysRS_FCT_LongComf_11170: BJEV_SysRS_FCT_LongComf_11170_x000a_"/>
    <s v="BJEV_SysRS_FCT_LongComf_11170: _x000a_"/>
    <s v="BJEV_SysRS_FCT_LongComf_11170: 4.1.9.1.11.0-1_x000a_"/>
    <s v="BJEV_SysRS_FCT_LongComf_11170: _x000a_"/>
    <s v="BJEV_SysRS_FCT_LongComf_11170: doors://abt-doors-da.de.bosch.com:36665/?version=2&amp;prodID=0&amp;urn=urn:telelogic::1-4147106800294823-O-11170-001622e3_x000a_"/>
    <s v="BJEV_SysRS_FCT_LongComf_11170: 1-4147106800294823-O-11170-001622e3_x000a_"/>
    <s v="BJEV_SysRS_FCT_LongComf_11170: _x000a_"/>
    <s v="BJEV_SysRS_FCT_LongComf_11170: _x000a_"/>
    <s v="BJEV_SysRS_FCT_LongComf_11170: _x000a_"/>
    <s v="None"/>
    <b v="0"/>
    <x v="1"/>
    <s v="BJEV_SysRS_FCT_LongComf_11170: Agreed_x000a_"/>
    <s v="Agreed"/>
    <s v="BJEV_SysRS_FCT_LongComf_1117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41"/>
    <s v="/CD569_Driving/10_Customer_Requirements/10_Common/10 - System Features/Function_Spec"/>
    <s v="doors://abt-doors-da.de.bosch.com:36665/?version=2&amp;prodID=0&amp;urn=urn:telelogic::1-4147106800294823-O-341-0016fce1"/>
    <n v="341"/>
    <s v="1.1.1.3.21.0-11"/>
    <s v="_x000a_"/>
    <s v="ReqLinked"/>
    <s v="BJEV_SysRS_FCT_LongComf_11076: _x000a__x000a_BJEV_SysRS_FCT_LongComf_11077: _x000a__x000a_BJEV_SysRS_FCT_LongComf_11083: _x000a__x000a_BJEV_SysRS_FCT_LongComf_11084: _x000a__x000a_BJEV_SysRS_FCT_LongComf_11085: _x000a__x000a_BJEV_SysRS_FCT_LongComf_11086: _x000a__x000a_BJ"/>
    <s v="None"/>
    <s v="None"/>
    <s v="Requirement"/>
    <s v="None"/>
    <s v="None"/>
    <s v="Agreed"/>
    <s v="None"/>
    <s v="None"/>
    <s v="1-4147106800294823-O-341-0016fce1"/>
    <s v="None"/>
    <b v="0"/>
    <s v="None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BJEV_SysRS_FCT_LongComf_11076_x000a_BJEV_SysRS_FCT_LongComf_11077: BJEV_SysRS_FCT_LongComf_11077_x000a_BJEV_SysRS_FCT_LongComf_11083: BJEV_SysRS_FCT_LongComf_11083_x000a_BJEV_SysRS_FCT_Lo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4.1.4.8.1.1.0-12_x000a_BJEV_SysRS_FCT_LongComf_11077: 4.1.4.8.1.1.0-13_x000a_BJEV_SysRS_FCT_LongComf_11083: 4.1.4.8.1.1.0-19_x000a_BJEV_SysRS_FCT_LongComf_11084: 4.1.4.8.1.1.0-20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doors://abt-doors-da.de.bosch.com:36665/?version=2&amp;prodID=0&amp;urn=urn:telelogic::1-4147106800294823-O-11076-001622e3_x000a_BJEV_SysRS_FCT_LongComf_11077: doors://abt-doors-da.de"/>
    <s v="BJEV_SysRS_FCT_LongComf_11076: 1-4147106800294823-O-11076-001622e3_x000a_BJEV_SysRS_FCT_LongComf_11077: 1-4147106800294823-O-11077-001622e3_x000a_BJEV_SysRS_FCT_LongComf_11083: 1-4147106800294823-O-11083-001622e3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BJEV_SysRS_FCT_LongComf_11076: _x000a_BJEV_SysRS_FCT_LongComf_11077: _x000a_BJEV_SysRS_FCT_LongComf_11083: _x000a_BJEV_SysRS_FCT_LongComf_11084: _x000a_BJEV_SysRS_FCT_LongComf_11085: _x000a_BJEV_SysRS_FCT_LongComf_11086: _x000a_BJEV_Sys"/>
    <s v="None"/>
    <b v="0"/>
    <x v="1"/>
    <s v="BJEV_SysRS_FCT_LongComf_11076: Agreed_x000a_BJEV_SysRS_FCT_LongComf_11077: Agreed_x000a_BJEV_SysRS_FCT_LongComf_11083: Agreed_x000a_BJEV_SysRS_FCT_LongComf_11084: Agreed_x000a_BJEV_SysRS_FCT_LongComf_11085: Agreed_x000a_BJEV_SysRS"/>
    <s v="Agreed"/>
    <s v="BJEV_SysRS_FCT_LongComf_11076: none_x000a_BJEV_SysRS_FCT_LongComf_11077: none_x000a_BJEV_SysRS_FCT_LongComf_11083: none_x000a_BJEV_SysRS_FCT_LongComf_11084: none_x000a_BJEV_SysRS_FCT_LongComf_11085: none_x000a_BJEV_SysRS_FCT_LongC"/>
    <s v="None"/>
    <x v="1"/>
    <s v="None"/>
    <s v="None"/>
    <s v="None"/>
    <s v="None"/>
    <s v="None"/>
    <s v="None"/>
    <s v="None"/>
    <s v="[]"/>
    <s v="None"/>
    <s v="none"/>
    <s v="CD569_ICA1"/>
  </r>
  <r>
    <x v="0"/>
    <n v="340"/>
    <s v="/CD569_Driving/10_Customer_Requirements/10_Common/10 - System Features/Function_Spec"/>
    <s v="doors://abt-doors-da.de.bosch.com:36665/?version=2&amp;prodID=0&amp;urn=urn:telelogic::1-4147106800294823-O-340-0016fce1"/>
    <n v="340"/>
    <s v="1.1.1.3.21.0-10"/>
    <s v="_x000a_"/>
    <s v="ReqIgnored"/>
    <s v="None"/>
    <s v="None"/>
    <s v="None"/>
    <s v="Requirement"/>
    <s v="None"/>
    <s v="None"/>
    <s v="N/A"/>
    <s v="None"/>
    <s v="None"/>
    <s v="1-4147106800294823-O-34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339"/>
    <s v="/CD569_Driving/10_Customer_Requirements/10_Common/10 - System Features/Function_Spec"/>
    <s v="doors://abt-doors-da.de.bosch.com:36665/?version=2&amp;prodID=0&amp;urn=urn:telelogic::1-4147106800294823-O-339-0016fce1"/>
    <n v="339"/>
    <s v="1.1.1.3.21.0-9"/>
    <s v="_x000a_"/>
    <s v="ReqLinked"/>
    <s v="BJEV_SysRS_FCT_LongComf_11171: _x000a__x000a_"/>
    <s v="None"/>
    <s v="None"/>
    <s v="Requirement"/>
    <s v="None"/>
    <s v="None"/>
    <s v="Agreed"/>
    <s v="None"/>
    <s v="None"/>
    <s v="1-4147106800294823-O-339-0016fce1"/>
    <s v="None"/>
    <b v="0"/>
    <s v="None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_x000a_"/>
    <s v="BJEV_SysRS_FCT_LongComf_11171: BJEV_SysRS_FCT_LongComf_11171_x000a_"/>
    <s v="BJEV_SysRS_FCT_LongComf_11171: _x000a_"/>
    <s v="BJEV_SysRS_FCT_LongComf_11171: 4.1.9.1.12.0-1_x000a_"/>
    <s v="BJEV_SysRS_FCT_LongComf_11171: _x000a_"/>
    <s v="BJEV_SysRS_FCT_LongComf_11171: doors://abt-doors-da.de.bosch.com:36665/?version=2&amp;prodID=0&amp;urn=urn:telelogic::1-4147106800294823-O-11171-001622e3_x000a_"/>
    <s v="BJEV_SysRS_FCT_LongComf_11171: 1-4147106800294823-O-11171-001622e3_x000a_"/>
    <s v="BJEV_SysRS_FCT_LongComf_11171: _x000a_"/>
    <s v="BJEV_SysRS_FCT_LongComf_11171: _x000a_"/>
    <s v="BJEV_SysRS_FCT_LongComf_11171: _x000a_"/>
    <s v="None"/>
    <b v="0"/>
    <x v="1"/>
    <s v="BJEV_SysRS_FCT_LongComf_11171: Agreed_x000a_"/>
    <s v="Agreed"/>
    <s v="BJEV_SysRS_FCT_LongComf_111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38"/>
    <s v="/CD569_Driving/10_Customer_Requirements/10_Common/10 - System Features/Function_Spec"/>
    <s v="doors://abt-doors-da.de.bosch.com:36665/?version=2&amp;prodID=0&amp;urn=urn:telelogic::1-4147106800294823-O-338-0016fce1"/>
    <n v="338"/>
    <s v="1.1.1.3.21.0-8"/>
    <s v="_x000a_"/>
    <s v="ReqLinked"/>
    <s v="BJEV_SysRS_FCT_LongComf_11117: _x000a__x000a_"/>
    <s v="None"/>
    <s v="None"/>
    <s v="Requirement"/>
    <s v="None"/>
    <s v="None"/>
    <s v="Agreed"/>
    <s v="None"/>
    <s v="None"/>
    <s v="1-4147106800294823-O-338-0016fce1"/>
    <s v="None"/>
    <b v="0"/>
    <s v="None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_x000a_"/>
    <s v="BJEV_SysRS_FCT_LongComf_11117: BJEV_SysRS_FCT_LongComf_11117_x000a_"/>
    <s v="BJEV_SysRS_FCT_LongComf_11117: _x000a_"/>
    <s v="BJEV_SysRS_FCT_LongComf_11117: 4.1.4.8.10.0-2.0-1_x000a_"/>
    <s v="BJEV_SysRS_FCT_LongComf_11117: _x000a_"/>
    <s v="BJEV_SysRS_FCT_LongComf_11117: doors://abt-doors-da.de.bosch.com:36665/?version=2&amp;prodID=0&amp;urn=urn:telelogic::1-4147106800294823-O-11117-001622e3_x000a_"/>
    <s v="BJEV_SysRS_FCT_LongComf_11117: 1-4147106800294823-O-11117-001622e3_x000a_"/>
    <s v="BJEV_SysRS_FCT_LongComf_11117: _x000a_"/>
    <s v="BJEV_SysRS_FCT_LongComf_11117: _x000a_"/>
    <s v="BJEV_SysRS_FCT_LongComf_11117: _x000a_"/>
    <s v="None"/>
    <b v="0"/>
    <x v="1"/>
    <s v="BJEV_SysRS_FCT_LongComf_11117: Agreed_x000a_"/>
    <s v="Agreed"/>
    <s v="BJEV_SysRS_FCT_LongComf_1111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37"/>
    <s v="/CD569_Driving/10_Customer_Requirements/10_Common/10 - System Features/Function_Spec"/>
    <s v="doors://abt-doors-da.de.bosch.com:36665/?version=2&amp;prodID=0&amp;urn=urn:telelogic::1-4147106800294823-O-337-0016fce1"/>
    <n v="337"/>
    <s v="1.1.1.3.21.0-7"/>
    <s v="_x000a_"/>
    <s v="ReqLinked"/>
    <s v="BJEV_SysRS_FCT_LongComf_11116: _x000a__x000a_"/>
    <s v="None"/>
    <s v="None"/>
    <s v="Requirement"/>
    <s v="None"/>
    <s v="None"/>
    <s v="Agreed"/>
    <s v="None"/>
    <s v="None"/>
    <s v="1-4147106800294823-O-337-0016fce1"/>
    <s v="None"/>
    <b v="0"/>
    <s v="None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_x000a_"/>
    <s v="BJEV_SysRS_FCT_LongComf_11116: BJEV_SysRS_FCT_LongComf_11116_x000a_"/>
    <s v="BJEV_SysRS_FCT_LongComf_11116: _x000a_"/>
    <s v="BJEV_SysRS_FCT_LongComf_11116: 4.1.4.8.6.0-1_x000a_"/>
    <s v="BJEV_SysRS_FCT_LongComf_11116: _x000a_"/>
    <s v="BJEV_SysRS_FCT_LongComf_11116: doors://abt-doors-da.de.bosch.com:36665/?version=2&amp;prodID=0&amp;urn=urn:telelogic::1-4147106800294823-O-11116-001622e3_x000a_"/>
    <s v="BJEV_SysRS_FCT_LongComf_11116: 1-4147106800294823-O-11116-001622e3_x000a_"/>
    <s v="BJEV_SysRS_FCT_LongComf_11116: _x000a_"/>
    <s v="BJEV_SysRS_FCT_LongComf_11116: _x000a_"/>
    <s v="BJEV_SysRS_FCT_LongComf_11116: _x000a_"/>
    <s v="None"/>
    <b v="0"/>
    <x v="1"/>
    <s v="BJEV_SysRS_FCT_LongComf_11116: Agreed_x000a_"/>
    <s v="Agreed"/>
    <s v="BJEV_SysRS_FCT_LongComf_111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36"/>
    <s v="/CD569_Driving/10_Customer_Requirements/10_Common/10 - System Features/Function_Spec"/>
    <s v="doors://abt-doors-da.de.bosch.com:36665/?version=2&amp;prodID=0&amp;urn=urn:telelogic::1-4147106800294823-O-336-0016fce1"/>
    <n v="336"/>
    <s v="1.1.1.3.21.0-6"/>
    <s v="_x000a_"/>
    <s v="ReqNotLinked"/>
    <s v="None"/>
    <s v="VMC implementation"/>
    <s v="None"/>
    <s v="Requirement"/>
    <s v="None"/>
    <s v="None"/>
    <s v="Agreed"/>
    <s v="None"/>
    <s v="None"/>
    <s v="1-4147106800294823-O-33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35"/>
    <s v="/CD569_Driving/10_Customer_Requirements/10_Common/10 - System Features/Function_Spec"/>
    <s v="doors://abt-doors-da.de.bosch.com:36665/?version=2&amp;prodID=0&amp;urn=urn:telelogic::1-4147106800294823-O-335-0016fce1"/>
    <n v="335"/>
    <s v="1.1.1.3.21.0-5"/>
    <s v="_x000a_"/>
    <s v="ReqLinked"/>
    <s v="BJEV_SysRS_FCT_LongComf_11146: _x000a__x000a_"/>
    <s v="None"/>
    <s v="None"/>
    <s v="Requirement"/>
    <s v="None"/>
    <s v="None"/>
    <s v="Agreed"/>
    <s v="None"/>
    <s v="None"/>
    <s v="1-4147106800294823-O-335-0016fce1"/>
    <s v="None"/>
    <b v="0"/>
    <s v="None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_x000a_"/>
    <s v="BJEV_SysRS_FCT_LongComf_11146: BJEV_SysRS_FCT_LongComf_11146_x000a_"/>
    <s v="BJEV_SysRS_FCT_LongComf_11146: _x000a_"/>
    <s v="BJEV_SysRS_FCT_LongComf_11146: 4.1.4.8.5-1_x000a_"/>
    <s v="BJEV_SysRS_FCT_LongComf_11146: _x000a_"/>
    <s v="BJEV_SysRS_FCT_LongComf_11146: doors://abt-doors-da.de.bosch.com:36665/?version=2&amp;prodID=0&amp;urn=urn:telelogic::1-4147106800294823-O-11146-001622e3_x000a_"/>
    <s v="BJEV_SysRS_FCT_LongComf_11146: 1-4147106800294823-O-11146-001622e3_x000a_"/>
    <s v="BJEV_SysRS_FCT_LongComf_11146: _x000a_"/>
    <s v="BJEV_SysRS_FCT_LongComf_11146: _x000a_"/>
    <s v="BJEV_SysRS_FCT_LongComf_11146: _x000a_"/>
    <s v="None"/>
    <b v="0"/>
    <x v="1"/>
    <s v="BJEV_SysRS_FCT_LongComf_11146: Agreed_x000a_"/>
    <s v="Agreed"/>
    <s v="BJEV_SysRS_FCT_LongComf_1114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34"/>
    <s v="/CD569_Driving/10_Customer_Requirements/10_Common/10 - System Features/Function_Spec"/>
    <s v="doors://abt-doors-da.de.bosch.com:36665/?version=2&amp;prodID=0&amp;urn=urn:telelogic::1-4147106800294823-O-334-0016fce1"/>
    <n v="334"/>
    <s v="1.1.1.3.21.0-4"/>
    <s v="_x000a_"/>
    <s v="ReqIgnored"/>
    <s v="None"/>
    <s v="AEB related requirement"/>
    <s v="None"/>
    <s v="Requirement"/>
    <s v="None"/>
    <s v="None"/>
    <s v="N/A"/>
    <s v="None"/>
    <s v="None"/>
    <s v="1-4147106800294823-O-3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333"/>
    <s v="/CD569_Driving/10_Customer_Requirements/10_Common/10 - System Features/Function_Spec"/>
    <s v="doors://abt-doors-da.de.bosch.com:36665/?version=2&amp;prodID=0&amp;urn=urn:telelogic::1-4147106800294823-O-333-0016fce1"/>
    <n v="333"/>
    <s v="1.1.1.3.21.0-3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333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s v="N/A"/>
    <s v="BJEV_SysRS_FCT_LongComf_1110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32"/>
    <s v="/CD569_Driving/10_Customer_Requirements/10_Common/10 - System Features/Function_Spec"/>
    <s v="doors://abt-doors-da.de.bosch.com:36665/?version=2&amp;prodID=0&amp;urn=urn:telelogic::1-4147106800294823-O-332-0016fce1"/>
    <n v="332"/>
    <s v="1.1.1.3.21.0-2"/>
    <s v="_x000a_"/>
    <s v="ReqLinked"/>
    <s v="BJEV_SysRS_FCT_LongComf_9519: _x000a__x000a_BJEV_SysRS_FCT_LongComf_9522: _x000a__x000a_BJEV_SysRS_FCT_LongComf_11106: _x000a__x000a_"/>
    <s v="None"/>
    <s v="None"/>
    <s v="Requirement"/>
    <s v="None"/>
    <s v="None"/>
    <s v="Agreed"/>
    <s v="None"/>
    <s v="None"/>
    <s v="1-4147106800294823-O-332-0016fce1"/>
    <s v="None"/>
    <b v="0"/>
    <s v="None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BJEV_SysRS_FCT_LongComf_9519_x000a_BJEV_SysRS_FCT_LongComf_9522: BJEV_SysRS_FCT_LongComf_9522_x000a_BJEV_SysRS_FCT_LongComf_11106: BJEV_SysRS_FCT_LongComf_11106_x000a_"/>
    <s v="BJEV_SysRS_FCT_LongComf_9519: _x000a_BJEV_SysRS_FCT_LongComf_9522: _x000a_BJEV_SysRS_FCT_LongComf_11106: _x000a_"/>
    <s v="BJEV_SysRS_FCT_LongComf_9519: 4.1.9.1.4.1.0-6_x000a_BJEV_SysRS_FCT_LongComf_9522: 4.1.9.1.4.1.0-9_x000a_BJEV_SysRS_FCT_LongComf_11106: 4.1.9.1.4.1.0-23_x000a_"/>
    <s v="BJEV_SysRS_FCT_LongComf_9519: _x000a_BJEV_SysRS_FCT_LongComf_9522: _x000a_BJEV_SysRS_FCT_LongComf_11106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106: 1-4147106800294823-O-11106-001622e3_x000a_"/>
    <s v="BJEV_SysRS_FCT_LongComf_9519: _x000a_BJEV_SysRS_FCT_LongComf_9522: _x000a_BJEV_SysRS_FCT_LongComf_11106: _x000a_"/>
    <s v="BJEV_SysRS_FCT_LongComf_9519: _x000a_BJEV_SysRS_FCT_LongComf_9522: _x000a_BJEV_SysRS_FCT_LongComf_11106: _x000a_"/>
    <s v="BJEV_SysRS_FCT_LongComf_9519: _x000a_BJEV_SysRS_FCT_LongComf_9522: _x000a_BJEV_SysRS_FCT_LongComf_11106: _x000a_"/>
    <s v="None"/>
    <b v="0"/>
    <x v="1"/>
    <s v="BJEV_SysRS_FCT_LongComf_9519: Agreed_x000a_BJEV_SysRS_FCT_LongComf_9522: Agreed_x000a_BJEV_SysRS_FCT_LongComf_11106: Agreed_x000a_"/>
    <s v="Agreed"/>
    <s v="BJEV_SysRS_FCT_LongComf_9519: none_x000a_BJEV_SysRS_FCT_LongComf_9522: none_x000a_BJEV_SysRS_FCT_LongComf_1110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9"/>
    <s v="/CD569_Driving/10_Customer_Requirements/10_Common/10 - System Features/Function_Spec"/>
    <s v="doors://abt-doors-da.de.bosch.com:36665/?version=2&amp;prodID=0&amp;urn=urn:telelogic::1-4147106800294823-O-329-0016fce1"/>
    <n v="329"/>
    <s v="1.1.1.3.20.0-23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29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8"/>
    <s v="/CD569_Driving/10_Customer_Requirements/10_Common/10 - System Features/Function_Spec"/>
    <s v="doors://abt-doors-da.de.bosch.com:36665/?version=2&amp;prodID=0&amp;urn=urn:telelogic::1-4147106800294823-O-328-0016fce1"/>
    <n v="328"/>
    <s v="1.1.1.3.20.0-22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328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s v="Agreed"/>
    <s v="BJEV_SysRS_FCT_LongComf_1107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6"/>
    <s v="/CD569_Driving/10_Customer_Requirements/10_Common/10 - System Features/Function_Spec"/>
    <s v="doors://abt-doors-da.de.bosch.com:36665/?version=2&amp;prodID=0&amp;urn=urn:telelogic::1-4147106800294823-O-326-0016fce1"/>
    <n v="326"/>
    <s v="1.1.1.3.20.0-20"/>
    <s v="_x000a_"/>
    <s v="ReqNotLinked"/>
    <s v="None"/>
    <s v="Requirement related to AEB"/>
    <s v="None"/>
    <s v="Requirement"/>
    <s v="None"/>
    <s v="None"/>
    <s v="Negotiate"/>
    <s v="None"/>
    <s v="None"/>
    <s v="1-4147106800294823-O-3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25"/>
    <s v="/CD569_Driving/10_Customer_Requirements/10_Common/10 - System Features/Function_Spec"/>
    <s v="doors://abt-doors-da.de.bosch.com:36665/?version=2&amp;prodID=0&amp;urn=urn:telelogic::1-4147106800294823-O-325-0016fce1"/>
    <n v="325"/>
    <s v="1.1.1.3.20.0-19"/>
    <s v="_x000a_"/>
    <s v="ReqIgnored"/>
    <s v="None"/>
    <s v="Requirement for PER"/>
    <s v="None"/>
    <s v="Requirement"/>
    <s v="None"/>
    <s v="None"/>
    <s v="N/A"/>
    <s v="None"/>
    <s v="None"/>
    <s v="1-4147106800294823-O-3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324"/>
    <s v="/CD569_Driving/10_Customer_Requirements/10_Common/10 - System Features/Function_Spec"/>
    <s v="doors://abt-doors-da.de.bosch.com:36665/?version=2&amp;prodID=0&amp;urn=urn:telelogic::1-4147106800294823-O-324-0016fce1"/>
    <n v="324"/>
    <s v="1.1.1.3.20.0-18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324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s v="Agreed"/>
    <s v="BJEV_SysRS_FCT_LongComf_110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3"/>
    <s v="/CD569_Driving/10_Customer_Requirements/10_Common/10 - System Features/Function_Spec"/>
    <s v="doors://abt-doors-da.de.bosch.com:36665/?version=2&amp;prodID=0&amp;urn=urn:telelogic::1-4147106800294823-O-323-0016fce1"/>
    <n v="323"/>
    <s v="1.1.1.3.20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323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s v="Agreed"/>
    <s v="BJEV_SysRS_FCT_LongComf_1108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2"/>
    <s v="/CD569_Driving/10_Customer_Requirements/10_Common/10 - System Features/Function_Spec"/>
    <s v="doors://abt-doors-da.de.bosch.com:36665/?version=2&amp;prodID=0&amp;urn=urn:telelogic::1-4147106800294823-O-322-0016fce1"/>
    <n v="322"/>
    <s v="1.1.1.3.20.0-16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322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s v="Agreed"/>
    <s v="BJEV_SysRS_FCT_LongComf_1107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1"/>
    <s v="/CD569_Driving/10_Customer_Requirements/10_Common/10 - System Features/Function_Spec"/>
    <s v="doors://abt-doors-da.de.bosch.com:36665/?version=2&amp;prodID=0&amp;urn=urn:telelogic::1-4147106800294823-O-321-0016fce1"/>
    <n v="321"/>
    <s v="1.1.1.3.20.0-15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321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s v="Agreed"/>
    <s v="BJEV_SysRS_FCT_LongComf_1108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20"/>
    <s v="/CD569_Driving/10_Customer_Requirements/10_Common/10 - System Features/Function_Spec"/>
    <s v="doors://abt-doors-da.de.bosch.com:36665/?version=2&amp;prodID=0&amp;urn=urn:telelogic::1-4147106800294823-O-320-0016fce1"/>
    <n v="320"/>
    <s v="1.1.1.3.20.0-14"/>
    <s v="_x000a_"/>
    <s v="ReqLinked"/>
    <s v="BJEV_SysRS_FCT_LongComf_11104: _x000a__x000a_"/>
    <s v="None"/>
    <s v="None"/>
    <s v="Requirement"/>
    <s v="None"/>
    <s v="None"/>
    <s v="Agreed"/>
    <s v="None"/>
    <s v="None"/>
    <s v="1-4147106800294823-O-320-0016fce1"/>
    <s v="None"/>
    <b v="0"/>
    <s v="None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_x000a_"/>
    <s v="BJEV_SysRS_FCT_LongComf_11104: BJEV_SysRS_FCT_LongComf_11104_x000a_"/>
    <s v="BJEV_SysRS_FCT_LongComf_11104: _x000a_"/>
    <s v="BJEV_SysRS_FCT_LongComf_11104: 4.1.9.1.6.0-5_x000a_"/>
    <s v="BJEV_SysRS_FCT_LongComf_11104: _x000a_"/>
    <s v="BJEV_SysRS_FCT_LongComf_11104: doors://abt-doors-da.de.bosch.com:36665/?version=2&amp;prodID=0&amp;urn=urn:telelogic::1-4147106800294823-O-11104-001622e3_x000a_"/>
    <s v="BJEV_SysRS_FCT_LongComf_11104: 1-4147106800294823-O-11104-001622e3_x000a_"/>
    <s v="BJEV_SysRS_FCT_LongComf_11104: _x000a_"/>
    <s v="BJEV_SysRS_FCT_LongComf_11104: _x000a_"/>
    <s v="BJEV_SysRS_FCT_LongComf_11104: _x000a_"/>
    <s v="None"/>
    <b v="0"/>
    <x v="1"/>
    <s v="BJEV_SysRS_FCT_LongComf_11104: Agreed_x000a_"/>
    <s v="Agreed"/>
    <s v="BJEV_SysRS_FCT_LongComf_1110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9"/>
    <s v="/CD569_Driving/10_Customer_Requirements/10_Common/10 - System Features/Function_Spec"/>
    <s v="doors://abt-doors-da.de.bosch.com:36665/?version=2&amp;prodID=0&amp;urn=urn:telelogic::1-4147106800294823-O-319-0016fce1"/>
    <n v="319"/>
    <s v="1.1.1.3.20.0-13"/>
    <s v="_x000a_"/>
    <s v="ReqLinked"/>
    <s v="BJEV_SysRS_FCT_LongComf_11103: _x000a__x000a_"/>
    <s v="None"/>
    <s v="None"/>
    <s v="Requirement"/>
    <s v="None"/>
    <s v="None"/>
    <s v="Agreed"/>
    <s v="None"/>
    <s v="None"/>
    <s v="1-4147106800294823-O-319-0016fce1"/>
    <s v="None"/>
    <b v="0"/>
    <s v="None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_x000a_"/>
    <s v="BJEV_SysRS_FCT_LongComf_11103: BJEV_SysRS_FCT_LongComf_11103_x000a_"/>
    <s v="BJEV_SysRS_FCT_LongComf_11103: _x000a_"/>
    <s v="BJEV_SysRS_FCT_LongComf_11103: 4.1.9.1.6.0-4_x000a_"/>
    <s v="BJEV_SysRS_FCT_LongComf_11103: _x000a_"/>
    <s v="BJEV_SysRS_FCT_LongComf_11103: doors://abt-doors-da.de.bosch.com:36665/?version=2&amp;prodID=0&amp;urn=urn:telelogic::1-4147106800294823-O-11103-001622e3_x000a_"/>
    <s v="BJEV_SysRS_FCT_LongComf_11103: 1-4147106800294823-O-11103-001622e3_x000a_"/>
    <s v="BJEV_SysRS_FCT_LongComf_11103: _x000a_"/>
    <s v="BJEV_SysRS_FCT_LongComf_11103: _x000a_"/>
    <s v="BJEV_SysRS_FCT_LongComf_11103: _x000a_"/>
    <s v="None"/>
    <b v="0"/>
    <x v="1"/>
    <s v="BJEV_SysRS_FCT_LongComf_11103: Agreed_x000a_"/>
    <s v="Agreed"/>
    <s v="BJEV_SysRS_FCT_LongComf_1110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8"/>
    <s v="/CD569_Driving/10_Customer_Requirements/10_Common/10 - System Features/Function_Spec"/>
    <s v="doors://abt-doors-da.de.bosch.com:36665/?version=2&amp;prodID=0&amp;urn=urn:telelogic::1-4147106800294823-O-318-0016fce1"/>
    <n v="318"/>
    <s v="1.1.1.3.20.0-12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8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7"/>
    <s v="/CD569_Driving/10_Customer_Requirements/10_Common/10 - System Features/Function_Spec"/>
    <s v="doors://abt-doors-da.de.bosch.com:36665/?version=2&amp;prodID=0&amp;urn=urn:telelogic::1-4147106800294823-O-317-0016fce1"/>
    <n v="317"/>
    <s v="1.1.1.3.20.0-11"/>
    <s v="_x000a_"/>
    <s v="ReqLinked"/>
    <s v="BJEV_SysRS_FCT_LongComf_11100: _x000a__x000a_BJEV_SysRS_FCT_LongComf_11102: _x000a__x000a_"/>
    <s v="None"/>
    <s v="None"/>
    <s v="Requirement"/>
    <s v="None"/>
    <s v="None"/>
    <s v="Agreed"/>
    <s v="None"/>
    <s v="None"/>
    <s v="1-4147106800294823-O-317-0016fce1"/>
    <s v="None"/>
    <b v="0"/>
    <s v="None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BJEV_SysRS_FCT_LongComf_11100: BJEV_SysRS_FCT_LongComf_11100_x000a_BJEV_SysRS_FCT_LongComf_11102: BJEV_SysRS_FCT_LongComf_11102_x000a_"/>
    <s v="BJEV_SysRS_FCT_LongComf_11100: _x000a_BJEV_SysRS_FCT_LongComf_11102: _x000a_"/>
    <s v="BJEV_SysRS_FCT_LongComf_11100: 4.1.9.1.6.0-1_x000a_BJEV_SysRS_FCT_LongComf_11102: 4.1.9.1.6.0-2_x000a_"/>
    <s v="BJEV_SysRS_FCT_LongComf_11100: _x000a_BJEV_SysRS_FCT_LongComf_11102: _x000a_"/>
    <s v="BJEV_SysRS_FCT_LongComf_11100: doors://abt-doors-da.de.bosch.com:36665/?version=2&amp;prodID=0&amp;urn=urn:telelogic::1-4147106800294823-O-11100-001622e3_x000a_BJEV_SysRS_FCT_LongComf_11102: doors://abt-doors-da.de"/>
    <s v="BJEV_SysRS_FCT_LongComf_11100: 1-4147106800294823-O-11100-001622e3_x000a_BJEV_SysRS_FCT_LongComf_11102: 1-4147106800294823-O-11102-001622e3_x000a_"/>
    <s v="BJEV_SysRS_FCT_LongComf_11100: _x000a_BJEV_SysRS_FCT_LongComf_11102: _x000a_"/>
    <s v="BJEV_SysRS_FCT_LongComf_11100: _x000a_BJEV_SysRS_FCT_LongComf_11102: _x000a_"/>
    <s v="BJEV_SysRS_FCT_LongComf_11100: _x000a_BJEV_SysRS_FCT_LongComf_11102: _x000a_"/>
    <s v="None"/>
    <b v="0"/>
    <x v="1"/>
    <s v="BJEV_SysRS_FCT_LongComf_11100: Agreed_x000a_BJEV_SysRS_FCT_LongComf_11102: Agreed_x000a_"/>
    <s v="Agreed"/>
    <s v="BJEV_SysRS_FCT_LongComf_11100: none_x000a_BJEV_SysRS_FCT_LongComf_111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6"/>
    <s v="/CD569_Driving/10_Customer_Requirements/10_Common/10 - System Features/Function_Spec"/>
    <s v="doors://abt-doors-da.de.bosch.com:36665/?version=2&amp;prodID=0&amp;urn=urn:telelogic::1-4147106800294823-O-316-0016fce1"/>
    <n v="316"/>
    <s v="1.1.1.3.20.0-10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31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5"/>
    <s v="/CD569_Driving/10_Customer_Requirements/10_Common/10 - System Features/Function_Spec"/>
    <s v="doors://abt-doors-da.de.bosch.com:36665/?version=2&amp;prodID=0&amp;urn=urn:telelogic::1-4147106800294823-O-315-0016fce1"/>
    <n v="315"/>
    <s v="1.1.1.3.20.0-9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5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2"/>
    <s v="/CD569_Driving/10_Customer_Requirements/10_Common/10 - System Features/Function_Spec"/>
    <s v="doors://abt-doors-da.de.bosch.com:36665/?version=2&amp;prodID=0&amp;urn=urn:telelogic::1-4147106800294823-O-312-0016fce1"/>
    <n v="312"/>
    <s v="1.1.1.3.20.0-6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2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1"/>
    <s v="/CD569_Driving/10_Customer_Requirements/10_Common/10 - System Features/Function_Spec"/>
    <s v="doors://abt-doors-da.de.bosch.com:36665/?version=2&amp;prodID=0&amp;urn=urn:telelogic::1-4147106800294823-O-311-0016fce1"/>
    <n v="311"/>
    <s v="1.1.1.3.20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311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10"/>
    <s v="/CD569_Driving/10_Customer_Requirements/10_Common/10 - System Features/Function_Spec"/>
    <s v="doors://abt-doors-da.de.bosch.com:36665/?version=2&amp;prodID=0&amp;urn=urn:telelogic::1-4147106800294823-O-310-0016fce1"/>
    <n v="310"/>
    <s v="1.1.1.3.20.0-4"/>
    <s v="_x000a_"/>
    <s v="ReqLinked"/>
    <s v="BJEV_SysRS_FCT_LongComf_11102: _x000a__x000a_"/>
    <s v="None"/>
    <s v="None"/>
    <s v="Requirement"/>
    <s v="None"/>
    <s v="None"/>
    <s v="Agreed"/>
    <s v="None"/>
    <s v="None"/>
    <s v="1-4147106800294823-O-310-0016fce1"/>
    <s v="None"/>
    <b v="0"/>
    <s v="None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_x000a_"/>
    <s v="BJEV_SysRS_FCT_LongComf_11102: BJEV_SysRS_FCT_LongComf_11102_x000a_"/>
    <s v="BJEV_SysRS_FCT_LongComf_11102: _x000a_"/>
    <s v="BJEV_SysRS_FCT_LongComf_11102: 4.1.9.1.6.0-2_x000a_"/>
    <s v="BJEV_SysRS_FCT_LongComf_11102: _x000a_"/>
    <s v="BJEV_SysRS_FCT_LongComf_11102: doors://abt-doors-da.de.bosch.com:36665/?version=2&amp;prodID=0&amp;urn=urn:telelogic::1-4147106800294823-O-11102-001622e3_x000a_"/>
    <s v="BJEV_SysRS_FCT_LongComf_11102: 1-4147106800294823-O-11102-001622e3_x000a_"/>
    <s v="BJEV_SysRS_FCT_LongComf_11102: _x000a_"/>
    <s v="BJEV_SysRS_FCT_LongComf_11102: _x000a_"/>
    <s v="BJEV_SysRS_FCT_LongComf_11102: _x000a_"/>
    <s v="None"/>
    <b v="0"/>
    <x v="1"/>
    <s v="BJEV_SysRS_FCT_LongComf_11102: Agreed_x000a_"/>
    <s v="Agreed"/>
    <s v="BJEV_SysRS_FCT_LongComf_1110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09"/>
    <s v="/CD569_Driving/10_Customer_Requirements/10_Common/10 - System Features/Function_Spec"/>
    <s v="doors://abt-doors-da.de.bosch.com:36665/?version=2&amp;prodID=0&amp;urn=urn:telelogic::1-4147106800294823-O-309-0016fce1"/>
    <n v="309"/>
    <s v="1.1.1.3.20.0-3"/>
    <s v="_x000a_"/>
    <s v="ReqLinked"/>
    <s v="BJEV_SysRS_FCT_LongComf_11100: _x000a__x000a_"/>
    <s v="None"/>
    <s v="None"/>
    <s v="Requirement"/>
    <s v="None"/>
    <s v="None"/>
    <s v="Agreed"/>
    <s v="None"/>
    <s v="None"/>
    <s v="1-4147106800294823-O-309-0016fce1"/>
    <s v="None"/>
    <b v="0"/>
    <s v="None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_x000a_"/>
    <s v="BJEV_SysRS_FCT_LongComf_11100: BJEV_SysRS_FCT_LongComf_11100_x000a_"/>
    <s v="BJEV_SysRS_FCT_LongComf_11100: _x000a_"/>
    <s v="BJEV_SysRS_FCT_LongComf_11100: 4.1.9.1.6.0-1_x000a_"/>
    <s v="BJEV_SysRS_FCT_LongComf_11100: _x000a_"/>
    <s v="BJEV_SysRS_FCT_LongComf_11100: doors://abt-doors-da.de.bosch.com:36665/?version=2&amp;prodID=0&amp;urn=urn:telelogic::1-4147106800294823-O-11100-001622e3_x000a_"/>
    <s v="BJEV_SysRS_FCT_LongComf_11100: 1-4147106800294823-O-11100-001622e3_x000a_"/>
    <s v="BJEV_SysRS_FCT_LongComf_11100: _x000a_"/>
    <s v="BJEV_SysRS_FCT_LongComf_11100: _x000a_"/>
    <s v="BJEV_SysRS_FCT_LongComf_11100: _x000a_"/>
    <s v="None"/>
    <b v="0"/>
    <x v="1"/>
    <s v="BJEV_SysRS_FCT_LongComf_11100: Agreed_x000a_"/>
    <s v="Agreed"/>
    <s v="BJEV_SysRS_FCT_LongComf_1110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305"/>
    <s v="/CD569_Driving/10_Customer_Requirements/10_Common/10 - System Features/Function_Spec"/>
    <s v="doors://abt-doors-da.de.bosch.com:36665/?version=2&amp;prodID=0&amp;urn=urn:telelogic::1-4147106800294823-O-305-0016fce1"/>
    <n v="305"/>
    <s v="1.1.1.3.19.0-2"/>
    <s v="_x000a_"/>
    <s v="ReqIgnored"/>
    <s v="None"/>
    <s v="None"/>
    <s v="None"/>
    <s v="Requirement"/>
    <s v="None"/>
    <s v="None"/>
    <s v="Rejected"/>
    <s v="None"/>
    <s v="None"/>
    <s v="1-4147106800294823-O-30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304"/>
    <s v="/CD569_Driving/10_Customer_Requirements/10_Common/10 - System Features/Function_Spec"/>
    <s v="doors://abt-doors-da.de.bosch.com:36665/?version=2&amp;prodID=0&amp;urn=urn:telelogic::1-4147106800294823-O-304-0016fce1"/>
    <n v="304"/>
    <s v="1.1.1.3.19.0-1"/>
    <s v="_x000a_"/>
    <s v="ReqNotLinked"/>
    <s v="None"/>
    <s v="Need sit confirmation"/>
    <s v="None"/>
    <s v="Requirement"/>
    <s v="None"/>
    <s v="None"/>
    <s v="Negotiate"/>
    <s v="None"/>
    <s v="None"/>
    <s v="1-4147106800294823-O-30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02"/>
    <s v="/CD569_Driving/10_Customer_Requirements/10_Common/10 - System Features/Function_Spec"/>
    <s v="doors://abt-doors-da.de.bosch.com:36665/?version=2&amp;prodID=0&amp;urn=urn:telelogic::1-4147106800294823-O-302-0016fce1"/>
    <n v="302"/>
    <s v="1.1.1.3.18.0-1"/>
    <s v="_x000a_"/>
    <s v="ReqNotLinked"/>
    <s v="None"/>
    <s v="None"/>
    <s v="None"/>
    <s v="Requirement"/>
    <s v="None"/>
    <s v="None"/>
    <s v="Agreed"/>
    <s v="None"/>
    <s v="None"/>
    <s v="1-4147106800294823-O-3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300"/>
    <s v="/CD569_Driving/10_Customer_Requirements/10_Common/10 - System Features/Function_Spec"/>
    <s v="doors://abt-doors-da.de.bosch.com:36665/?version=2&amp;prodID=0&amp;urn=urn:telelogic::1-4147106800294823-O-300-0016fce1"/>
    <n v="300"/>
    <s v="1.1.1.3.17.4.0-15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300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9"/>
    <s v="/CD569_Driving/10_Customer_Requirements/10_Common/10 - System Features/Function_Spec"/>
    <s v="doors://abt-doors-da.de.bosch.com:36665/?version=2&amp;prodID=0&amp;urn=urn:telelogic::1-4147106800294823-O-299-0016fce1"/>
    <n v="299"/>
    <s v="1.1.1.3.17.4.0-14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9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8"/>
    <s v="/CD569_Driving/10_Customer_Requirements/10_Common/10 - System Features/Function_Spec"/>
    <s v="doors://abt-doors-da.de.bosch.com:36665/?version=2&amp;prodID=0&amp;urn=urn:telelogic::1-4147106800294823-O-298-0016fce1"/>
    <n v="298"/>
    <s v="1.1.1.3.17.4.0-13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8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7"/>
    <s v="/CD569_Driving/10_Customer_Requirements/10_Common/10 - System Features/Function_Spec"/>
    <s v="doors://abt-doors-da.de.bosch.com:36665/?version=2&amp;prodID=0&amp;urn=urn:telelogic::1-4147106800294823-O-297-0016fce1"/>
    <n v="297"/>
    <s v="1.1.1.3.17.4.0-12"/>
    <s v="_x000a_"/>
    <s v="ReqLinked"/>
    <s v="BJEV_SysRS_FCT_LongComf_11098: _x000a__x000a_"/>
    <s v="None"/>
    <s v="None"/>
    <s v="Requirement"/>
    <s v="None"/>
    <s v="None"/>
    <s v="Agreed"/>
    <s v="None"/>
    <s v="None"/>
    <s v="1-4147106800294823-O-297-0016fce1"/>
    <s v="None"/>
    <b v="0"/>
    <s v="None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_x000a_"/>
    <s v="BJEV_SysRS_FCT_LongComf_11098: BJEV_SysRS_FCT_LongComf_11098_x000a_"/>
    <s v="BJEV_SysRS_FCT_LongComf_11098: _x000a_"/>
    <s v="BJEV_SysRS_FCT_LongComf_11098: 4.1.9.1.5.0-2_x000a_"/>
    <s v="BJEV_SysRS_FCT_LongComf_11098: _x000a_"/>
    <s v="BJEV_SysRS_FCT_LongComf_11098: doors://abt-doors-da.de.bosch.com:36665/?version=2&amp;prodID=0&amp;urn=urn:telelogic::1-4147106800294823-O-11098-001622e3_x000a_"/>
    <s v="BJEV_SysRS_FCT_LongComf_11098: 1-4147106800294823-O-11098-001622e3_x000a_"/>
    <s v="BJEV_SysRS_FCT_LongComf_11098: _x000a_"/>
    <s v="BJEV_SysRS_FCT_LongComf_11098: _x000a_"/>
    <s v="BJEV_SysRS_FCT_LongComf_11098: _x000a_"/>
    <s v="None"/>
    <b v="0"/>
    <x v="1"/>
    <s v="BJEV_SysRS_FCT_LongComf_11098: Agreed_x000a_"/>
    <s v="Agreed"/>
    <s v="BJEV_SysRS_FCT_LongComf_1109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6"/>
    <s v="/CD569_Driving/10_Customer_Requirements/10_Common/10 - System Features/Function_Spec"/>
    <s v="doors://abt-doors-da.de.bosch.com:36665/?version=2&amp;prodID=0&amp;urn=urn:telelogic::1-4147106800294823-O-296-0016fce1"/>
    <n v="296"/>
    <s v="1.1.1.3.17.4.0-11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6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5"/>
    <s v="/CD569_Driving/10_Customer_Requirements/10_Common/10 - System Features/Function_Spec"/>
    <s v="doors://abt-doors-da.de.bosch.com:36665/?version=2&amp;prodID=0&amp;urn=urn:telelogic::1-4147106800294823-O-295-0016fce1"/>
    <n v="295"/>
    <s v="1.1.1.3.17.4.0-10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5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4"/>
    <s v="/CD569_Driving/10_Customer_Requirements/10_Common/10 - System Features/Function_Spec"/>
    <s v="doors://abt-doors-da.de.bosch.com:36665/?version=2&amp;prodID=0&amp;urn=urn:telelogic::1-4147106800294823-O-294-0016fce1"/>
    <n v="294"/>
    <s v="1.1.1.3.17.4.0-9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4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3"/>
    <s v="/CD569_Driving/10_Customer_Requirements/10_Common/10 - System Features/Function_Spec"/>
    <s v="doors://abt-doors-da.de.bosch.com:36665/?version=2&amp;prodID=0&amp;urn=urn:telelogic::1-4147106800294823-O-293-0016fce1"/>
    <n v="293"/>
    <s v="1.1.1.3.17.4.0-8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3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2"/>
    <s v="/CD569_Driving/10_Customer_Requirements/10_Common/10 - System Features/Function_Spec"/>
    <s v="doors://abt-doors-da.de.bosch.com:36665/?version=2&amp;prodID=0&amp;urn=urn:telelogic::1-4147106800294823-O-292-0016fce1"/>
    <n v="292"/>
    <s v="1.1.1.3.17.4.0-7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2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1"/>
    <s v="/CD569_Driving/10_Customer_Requirements/10_Common/10 - System Features/Function_Spec"/>
    <s v="doors://abt-doors-da.de.bosch.com:36665/?version=2&amp;prodID=0&amp;urn=urn:telelogic::1-4147106800294823-O-291-0016fce1"/>
    <n v="291"/>
    <s v="1.1.1.3.17.4.0-6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1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90"/>
    <s v="/CD569_Driving/10_Customer_Requirements/10_Common/10 - System Features/Function_Spec"/>
    <s v="doors://abt-doors-da.de.bosch.com:36665/?version=2&amp;prodID=0&amp;urn=urn:telelogic::1-4147106800294823-O-290-0016fce1"/>
    <n v="290"/>
    <s v="1.1.1.3.17.4.0-5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90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9"/>
    <s v="/CD569_Driving/10_Customer_Requirements/10_Common/10 - System Features/Function_Spec"/>
    <s v="doors://abt-doors-da.de.bosch.com:36665/?version=2&amp;prodID=0&amp;urn=urn:telelogic::1-4147106800294823-O-289-0016fce1"/>
    <n v="289"/>
    <s v="1.1.1.3.17.4.0-4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9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8"/>
    <s v="/CD569_Driving/10_Customer_Requirements/10_Common/10 - System Features/Function_Spec"/>
    <s v="doors://abt-doors-da.de.bosch.com:36665/?version=2&amp;prodID=0&amp;urn=urn:telelogic::1-4147106800294823-O-288-0016fce1"/>
    <n v="288"/>
    <s v="1.1.1.3.17.4.0-3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8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7"/>
    <s v="/CD569_Driving/10_Customer_Requirements/10_Common/10 - System Features/Function_Spec"/>
    <s v="doors://abt-doors-da.de.bosch.com:36665/?version=2&amp;prodID=0&amp;urn=urn:telelogic::1-4147106800294823-O-287-0016fce1"/>
    <n v="287"/>
    <s v="1.1.1.3.17.4.0-2"/>
    <s v="_x000a_"/>
    <s v="ReqLinked"/>
    <s v="BJEV_SysRS_FCT_LongComf_11097: _x000a__x000a_"/>
    <s v="None"/>
    <s v="None"/>
    <s v="Requirement"/>
    <s v="None"/>
    <s v="None"/>
    <s v="Agreed"/>
    <s v="None"/>
    <s v="None"/>
    <s v="1-4147106800294823-O-287-0016fce1"/>
    <s v="None"/>
    <b v="0"/>
    <s v="None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_x000a_"/>
    <s v="BJEV_SysRS_FCT_LongComf_11097: BJEV_SysRS_FCT_LongComf_11097_x000a_"/>
    <s v="BJEV_SysRS_FCT_LongComf_11097: _x000a_"/>
    <s v="BJEV_SysRS_FCT_LongComf_11097: 4.1.9.1.5.0-1_x000a_"/>
    <s v="BJEV_SysRS_FCT_LongComf_11097: _x000a_"/>
    <s v="BJEV_SysRS_FCT_LongComf_11097: doors://abt-doors-da.de.bosch.com:36665/?version=2&amp;prodID=0&amp;urn=urn:telelogic::1-4147106800294823-O-11097-001622e3_x000a_"/>
    <s v="BJEV_SysRS_FCT_LongComf_11097: 1-4147106800294823-O-11097-001622e3_x000a_"/>
    <s v="BJEV_SysRS_FCT_LongComf_11097: _x000a_"/>
    <s v="BJEV_SysRS_FCT_LongComf_11097: _x000a_"/>
    <s v="BJEV_SysRS_FCT_LongComf_11097: _x000a_"/>
    <s v="None"/>
    <b v="0"/>
    <x v="1"/>
    <s v="BJEV_SysRS_FCT_LongComf_11097: Agreed_x000a_"/>
    <s v="Agreed"/>
    <s v="BJEV_SysRS_FCT_LongComf_1109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6"/>
    <s v="/CD569_Driving/10_Customer_Requirements/10_Common/10 - System Features/Function_Spec"/>
    <s v="doors://abt-doors-da.de.bosch.com:36665/?version=2&amp;prodID=0&amp;urn=urn:telelogic::1-4147106800294823-O-286-0016fce1"/>
    <n v="286"/>
    <s v="1.1.1.3.17.4.0-1"/>
    <s v="_x000a_"/>
    <s v="ReqLinked"/>
    <s v="BJEV_SysRS_FCT_LongComf_11095: _x000a__x000a_"/>
    <s v="None"/>
    <s v="None"/>
    <s v="Requirement"/>
    <s v="None"/>
    <s v="None"/>
    <s v="Agreed"/>
    <s v="None"/>
    <s v="None"/>
    <s v="1-4147106800294823-O-286-0016fce1"/>
    <s v="None"/>
    <b v="0"/>
    <s v="None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_x000a_"/>
    <s v="BJEV_SysRS_FCT_LongComf_11095: BJEV_SysRS_FCT_LongComf_11095_x000a_"/>
    <s v="BJEV_SysRS_FCT_LongComf_11095: _x000a_"/>
    <s v="BJEV_SysRS_FCT_LongComf_11095: 4.1.9.1.1.2-4_x000a_"/>
    <s v="BJEV_SysRS_FCT_LongComf_11095: _x000a_"/>
    <s v="BJEV_SysRS_FCT_LongComf_11095: doors://abt-doors-da.de.bosch.com:36665/?version=2&amp;prodID=0&amp;urn=urn:telelogic::1-4147106800294823-O-11095-001622e3_x000a_"/>
    <s v="BJEV_SysRS_FCT_LongComf_11095: 1-4147106800294823-O-11095-001622e3_x000a_"/>
    <s v="BJEV_SysRS_FCT_LongComf_11095: _x000a_"/>
    <s v="BJEV_SysRS_FCT_LongComf_11095: _x000a_"/>
    <s v="BJEV_SysRS_FCT_LongComf_11095: _x000a_"/>
    <s v="None"/>
    <b v="0"/>
    <x v="1"/>
    <s v="BJEV_SysRS_FCT_LongComf_11095: Agreed_x000a_"/>
    <s v="Agreed"/>
    <s v="BJEV_SysRS_FCT_LongComf_1109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4"/>
    <s v="/CD569_Driving/10_Customer_Requirements/10_Common/10 - System Features/Function_Spec"/>
    <s v="doors://abt-doors-da.de.bosch.com:36665/?version=2&amp;prodID=0&amp;urn=urn:telelogic::1-4147106800294823-O-284-0016fce1"/>
    <n v="284"/>
    <s v="1.1.1.3.17.3.0-7"/>
    <s v="_x000a_"/>
    <s v="ReqLinked"/>
    <s v="BJEV_SysRS_FCT_LongComf_3762: _x000a__x000a_"/>
    <s v="None"/>
    <s v="None"/>
    <s v="Requirement"/>
    <s v="None"/>
    <s v="None"/>
    <s v="Agreed"/>
    <s v="None"/>
    <s v="None"/>
    <s v="1-4147106800294823-O-284-0016fce1"/>
    <s v="None"/>
    <b v="0"/>
    <s v="None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_x000a_"/>
    <s v="BJEV_SysRS_FCT_LongComf_3762: BJEV_SysRS_FCT_LongComf_3762_x000a_"/>
    <s v="BJEV_SysRS_FCT_LongComf_3762: _x000a_"/>
    <s v="BJEV_SysRS_FCT_LongComf_3762: 4.1.4.6.15.0-1_x000a_"/>
    <s v="BJEV_SysRS_FCT_LongComf_3762: _x000a_"/>
    <s v="BJEV_SysRS_FCT_LongComf_3762: doors://abt-doors-da.de.bosch.com:36665/?version=2&amp;prodID=0&amp;urn=urn:telelogic::1-4147106800294823-O-3762-001622e3_x000a_"/>
    <s v="BJEV_SysRS_FCT_LongComf_3762: 1-4147106800294823-O-3762-001622e3_x000a_"/>
    <s v="BJEV_SysRS_FCT_LongComf_3762: _x000a_"/>
    <s v="BJEV_SysRS_FCT_LongComf_3762: _x000a_"/>
    <s v="BJEV_SysRS_FCT_LongComf_3762: _x000a_"/>
    <s v="None"/>
    <b v="0"/>
    <x v="1"/>
    <s v="BJEV_SysRS_FCT_LongComf_3762: Agreed_x000a_"/>
    <s v="Agreed"/>
    <s v="BJEV_SysRS_FCT_LongComf_37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3"/>
    <s v="/CD569_Driving/10_Customer_Requirements/10_Common/10 - System Features/Function_Spec"/>
    <s v="doors://abt-doors-da.de.bosch.com:36665/?version=2&amp;prodID=0&amp;urn=urn:telelogic::1-4147106800294823-O-283-0016fce1"/>
    <n v="283"/>
    <s v="1.1.1.3.17.3.0-6"/>
    <s v="_x000a_"/>
    <s v="ReqLinked"/>
    <s v="BJEV_SysRS_FCT_LongComf_11093: _x000a__x000a_"/>
    <s v="None"/>
    <s v="None"/>
    <s v="Requirement"/>
    <s v="None"/>
    <s v="None"/>
    <s v="Agreed"/>
    <s v="None"/>
    <s v="None"/>
    <s v="1-4147106800294823-O-283-0016fce1"/>
    <s v="None"/>
    <b v="0"/>
    <s v="None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_x000a_"/>
    <s v="BJEV_SysRS_FCT_LongComf_11093: BJEV_SysRS_FCT_LongComf_11093_x000a_"/>
    <s v="BJEV_SysRS_FCT_LongComf_11093: _x000a_"/>
    <s v="BJEV_SysRS_FCT_LongComf_11093: 4.1.9.1.4.2.0-7_x000a_"/>
    <s v="BJEV_SysRS_FCT_LongComf_11093: _x000a_"/>
    <s v="BJEV_SysRS_FCT_LongComf_11093: doors://abt-doors-da.de.bosch.com:36665/?version=2&amp;prodID=0&amp;urn=urn:telelogic::1-4147106800294823-O-11093-001622e3_x000a_"/>
    <s v="BJEV_SysRS_FCT_LongComf_11093: 1-4147106800294823-O-11093-001622e3_x000a_"/>
    <s v="BJEV_SysRS_FCT_LongComf_11093: _x000a_"/>
    <s v="BJEV_SysRS_FCT_LongComf_11093: _x000a_"/>
    <s v="BJEV_SysRS_FCT_LongComf_11093: _x000a_"/>
    <s v="None"/>
    <b v="0"/>
    <x v="1"/>
    <s v="BJEV_SysRS_FCT_LongComf_11093: Agreed_x000a_"/>
    <s v="Agreed"/>
    <s v="BJEV_SysRS_FCT_LongComf_1109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2"/>
    <s v="/CD569_Driving/10_Customer_Requirements/10_Common/10 - System Features/Function_Spec"/>
    <s v="doors://abt-doors-da.de.bosch.com:36665/?version=2&amp;prodID=0&amp;urn=urn:telelogic::1-4147106800294823-O-282-0016fce1"/>
    <n v="282"/>
    <s v="1.1.1.3.17.3.0-5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82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s v="Agreed"/>
    <s v="BJEV_SysRS_FCT_LongComf_95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1"/>
    <s v="/CD569_Driving/10_Customer_Requirements/10_Common/10 - System Features/Function_Spec"/>
    <s v="doors://abt-doors-da.de.bosch.com:36665/?version=2&amp;prodID=0&amp;urn=urn:telelogic::1-4147106800294823-O-281-0016fce1"/>
    <n v="281"/>
    <s v="1.1.1.3.17.3.0-4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81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s v="Agreed"/>
    <s v="BJEV_SysRS_FCT_LongComf_95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80"/>
    <s v="/CD569_Driving/10_Customer_Requirements/10_Common/10 - System Features/Function_Spec"/>
    <s v="doors://abt-doors-da.de.bosch.com:36665/?version=2&amp;prodID=0&amp;urn=urn:telelogic::1-4147106800294823-O-280-0016fce1"/>
    <n v="280"/>
    <s v="1.1.1.3.17.3.0-3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80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s v="Agreed"/>
    <s v="BJEV_SysRS_FCT_LongComf_953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9"/>
    <s v="/CD569_Driving/10_Customer_Requirements/10_Common/10 - System Features/Function_Spec"/>
    <s v="doors://abt-doors-da.de.bosch.com:36665/?version=2&amp;prodID=0&amp;urn=urn:telelogic::1-4147106800294823-O-279-0016fce1"/>
    <n v="279"/>
    <s v="1.1.1.3.17.3.0-2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9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6"/>
    <s v="/CD569_Driving/10_Customer_Requirements/10_Common/10 - System Features/Function_Spec"/>
    <s v="doors://abt-doors-da.de.bosch.com:36665/?version=2&amp;prodID=0&amp;urn=urn:telelogic::1-4147106800294823-O-276-0016fce1"/>
    <n v="276"/>
    <s v="1.1.1.3.17.2.0-9"/>
    <s v="_x000a_"/>
    <s v="ReqLinked"/>
    <s v="BJEV_SysRS_FCT_LongComf_9539: _x000a__x000a_"/>
    <s v="None"/>
    <s v="None"/>
    <s v="Requirement"/>
    <s v="None"/>
    <s v="None"/>
    <s v="Agreed"/>
    <s v="None"/>
    <s v="None"/>
    <s v="1-4147106800294823-O-276-0016fce1"/>
    <s v="None"/>
    <b v="0"/>
    <s v="None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_x000a_"/>
    <s v="BJEV_SysRS_FCT_LongComf_9539: BJEV_SysRS_FCT_LongComf_9539_x000a_"/>
    <s v="BJEV_SysRS_FCT_LongComf_9539: _x000a_"/>
    <s v="BJEV_SysRS_FCT_LongComf_9539: 4.1.9.1.4.2.0-6_x000a_"/>
    <s v="BJEV_SysRS_FCT_LongComf_9539: _x000a_"/>
    <s v="BJEV_SysRS_FCT_LongComf_9539: doors://abt-doors-da.de.bosch.com:36665/?version=2&amp;prodID=0&amp;urn=urn:telelogic::1-4147106800294823-O-9539-001622e3_x000a_"/>
    <s v="BJEV_SysRS_FCT_LongComf_9539: 1-4147106800294823-O-9539-001622e3_x000a_"/>
    <s v="BJEV_SysRS_FCT_LongComf_9539: _x000a_"/>
    <s v="BJEV_SysRS_FCT_LongComf_9539: _x000a_"/>
    <s v="BJEV_SysRS_FCT_LongComf_9539: _x000a_"/>
    <s v="None"/>
    <b v="0"/>
    <x v="1"/>
    <s v="BJEV_SysRS_FCT_LongComf_9539: Agreed_x000a_"/>
    <s v="Agreed"/>
    <s v="BJEV_SysRS_FCT_LongComf_953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5"/>
    <s v="/CD569_Driving/10_Customer_Requirements/10_Common/10 - System Features/Function_Spec"/>
    <s v="doors://abt-doors-da.de.bosch.com:36665/?version=2&amp;prodID=0&amp;urn=urn:telelogic::1-4147106800294823-O-275-0016fce1"/>
    <n v="275"/>
    <s v="1.1.1.3.17.2.0-8"/>
    <s v="_x000a_"/>
    <s v="ReqLinked"/>
    <s v="BJEV_SysRS_FCT_LongComf_10870: _x000a__x000a_"/>
    <s v="None"/>
    <s v="None"/>
    <s v="Requirement"/>
    <s v="None"/>
    <s v="None"/>
    <s v="Agreed"/>
    <s v="None"/>
    <s v="None"/>
    <s v="1-4147106800294823-O-275-0016fce1"/>
    <s v="None"/>
    <b v="0"/>
    <s v="None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_x000a_"/>
    <s v="BJEV_SysRS_FCT_LongComf_10870: BJEV_SysRS_FCT_LongComf_10870_x000a_"/>
    <s v="BJEV_SysRS_FCT_LongComf_10870: _x000a_"/>
    <s v="BJEV_SysRS_FCT_LongComf_10870: 4.1.4.4.1.6.0-1_x000a_"/>
    <s v="BJEV_SysRS_FCT_LongComf_10870: _x000a_"/>
    <s v="BJEV_SysRS_FCT_LongComf_10870: doors://abt-doors-da.de.bosch.com:36665/?version=2&amp;prodID=0&amp;urn=urn:telelogic::1-4147106800294823-O-10870-001622e3_x000a_"/>
    <s v="BJEV_SysRS_FCT_LongComf_10870: 1-4147106800294823-O-10870-001622e3_x000a_"/>
    <s v="BJEV_SysRS_FCT_LongComf_10870: _x000a_"/>
    <s v="BJEV_SysRS_FCT_LongComf_10870: _x000a_"/>
    <s v="BJEV_SysRS_FCT_LongComf_10870: _x000a_"/>
    <s v="None"/>
    <b v="0"/>
    <x v="1"/>
    <s v="BJEV_SysRS_FCT_LongComf_10870: Agreed_x000a_"/>
    <s v="Agreed"/>
    <s v="BJEV_SysRS_FCT_LongComf_1087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4"/>
    <s v="/CD569_Driving/10_Customer_Requirements/10_Common/10 - System Features/Function_Spec"/>
    <s v="doors://abt-doors-da.de.bosch.com:36665/?version=2&amp;prodID=0&amp;urn=urn:telelogic::1-4147106800294823-O-274-0016fce1"/>
    <n v="274"/>
    <s v="1.1.1.3.17.2.0-7"/>
    <s v="_x000a_"/>
    <s v="ReqLinked"/>
    <s v="BJEV_SysRS_FCT_LongComf_11067: _x000a__x000a_"/>
    <s v="Depends on vehicle performance"/>
    <s v="None"/>
    <s v="Requirement"/>
    <s v="None"/>
    <s v="None"/>
    <s v="Negotiate"/>
    <s v="None"/>
    <s v="None"/>
    <s v="1-4147106800294823-O-274-0016fce1"/>
    <s v="None"/>
    <b v="0"/>
    <s v="None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_x000a_"/>
    <s v="BJEV_SysRS_FCT_LongComf_11067: BJEV_SysRS_FCT_LongComf_11067_x000a_"/>
    <s v="BJEV_SysRS_FCT_LongComf_11067: _x000a_"/>
    <s v="BJEV_SysRS_FCT_LongComf_11067: 4.1.9.1.4.2.0-8_x000a_"/>
    <s v="BJEV_SysRS_FCT_LongComf_11067: _x000a_"/>
    <s v="BJEV_SysRS_FCT_LongComf_11067: doors://abt-doors-da.de.bosch.com:36665/?version=2&amp;prodID=0&amp;urn=urn:telelogic::1-4147106800294823-O-11067-001622e3_x000a_"/>
    <s v="BJEV_SysRS_FCT_LongComf_11067: 1-4147106800294823-O-11067-001622e3_x000a_"/>
    <s v="BJEV_SysRS_FCT_LongComf_11067: _x000a_"/>
    <s v="BJEV_SysRS_FCT_LongComf_11067: _x000a_"/>
    <s v="BJEV_SysRS_FCT_LongComf_11067: _x000a_"/>
    <s v="None"/>
    <b v="0"/>
    <x v="3"/>
    <s v="BJEV_SysRS_FCT_LongComf_11067: Agreed_x000a_"/>
    <s v="Agreed"/>
    <s v="BJEV_SysRS_FCT_LongComf_1106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3"/>
    <s v="/CD569_Driving/10_Customer_Requirements/10_Common/10 - System Features/Function_Spec"/>
    <s v="doors://abt-doors-da.de.bosch.com:36665/?version=2&amp;prodID=0&amp;urn=urn:telelogic::1-4147106800294823-O-273-0016fce1"/>
    <n v="273"/>
    <s v="1.1.1.3.17.2.0-6"/>
    <s v="_x000a_"/>
    <s v="ReqLinked"/>
    <s v="BJEV_SysRS_FCT_LongComf_9538: _x000a__x000a_"/>
    <s v="None"/>
    <s v="None"/>
    <s v="Requirement"/>
    <s v="None"/>
    <s v="None"/>
    <s v="Agreed"/>
    <s v="None"/>
    <s v="None"/>
    <s v="1-4147106800294823-O-273-0016fce1"/>
    <s v="None"/>
    <b v="0"/>
    <s v="None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_x000a_"/>
    <s v="BJEV_SysRS_FCT_LongComf_9538: BJEV_SysRS_FCT_LongComf_9538_x000a_"/>
    <s v="BJEV_SysRS_FCT_LongComf_9538: _x000a_"/>
    <s v="BJEV_SysRS_FCT_LongComf_9538: 4.1.9.1.4.2.0-5_x000a_"/>
    <s v="BJEV_SysRS_FCT_LongComf_9538: _x000a_"/>
    <s v="BJEV_SysRS_FCT_LongComf_9538: doors://abt-doors-da.de.bosch.com:36665/?version=2&amp;prodID=0&amp;urn=urn:telelogic::1-4147106800294823-O-9538-001622e3_x000a_"/>
    <s v="BJEV_SysRS_FCT_LongComf_9538: 1-4147106800294823-O-9538-001622e3_x000a_"/>
    <s v="BJEV_SysRS_FCT_LongComf_9538: _x000a_"/>
    <s v="BJEV_SysRS_FCT_LongComf_9538: _x000a_"/>
    <s v="BJEV_SysRS_FCT_LongComf_9538: _x000a_"/>
    <s v="None"/>
    <b v="0"/>
    <x v="1"/>
    <s v="BJEV_SysRS_FCT_LongComf_9538: Agreed_x000a_"/>
    <s v="Agreed"/>
    <s v="BJEV_SysRS_FCT_LongComf_953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2"/>
    <s v="/CD569_Driving/10_Customer_Requirements/10_Common/10 - System Features/Function_Spec"/>
    <s v="doors://abt-doors-da.de.bosch.com:36665/?version=2&amp;prodID=0&amp;urn=urn:telelogic::1-4147106800294823-O-272-0016fce1"/>
    <n v="272"/>
    <s v="1.1.1.3.17.2.0-5"/>
    <s v="_x000a_"/>
    <s v="ReqLinked"/>
    <s v="BJEV_SysRS_FCT_LongComf_9535: _x000a__x000a_"/>
    <s v="None"/>
    <s v="None"/>
    <s v="Requirement"/>
    <s v="None"/>
    <s v="None"/>
    <s v="Agreed"/>
    <s v="None"/>
    <s v="None"/>
    <s v="1-4147106800294823-O-272-0016fce1"/>
    <s v="None"/>
    <b v="0"/>
    <s v="None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_x000a_"/>
    <s v="BJEV_SysRS_FCT_LongComf_9535: BJEV_SysRS_FCT_LongComf_9535_x000a_"/>
    <s v="BJEV_SysRS_FCT_LongComf_9535: _x000a_"/>
    <s v="BJEV_SysRS_FCT_LongComf_9535: 4.1.9.1.4.2.0-2_x000a_"/>
    <s v="BJEV_SysRS_FCT_LongComf_9535: _x000a_"/>
    <s v="BJEV_SysRS_FCT_LongComf_9535: doors://abt-doors-da.de.bosch.com:36665/?version=2&amp;prodID=0&amp;urn=urn:telelogic::1-4147106800294823-O-9535-001622e3_x000a_"/>
    <s v="BJEV_SysRS_FCT_LongComf_9535: 1-4147106800294823-O-9535-001622e3_x000a_"/>
    <s v="BJEV_SysRS_FCT_LongComf_9535: _x000a_"/>
    <s v="BJEV_SysRS_FCT_LongComf_9535: _x000a_"/>
    <s v="BJEV_SysRS_FCT_LongComf_9535: _x000a_"/>
    <s v="None"/>
    <b v="0"/>
    <x v="1"/>
    <s v="BJEV_SysRS_FCT_LongComf_9535: Agreed_x000a_"/>
    <s v="Agreed"/>
    <s v="BJEV_SysRS_FCT_LongComf_95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1"/>
    <s v="/CD569_Driving/10_Customer_Requirements/10_Common/10 - System Features/Function_Spec"/>
    <s v="doors://abt-doors-da.de.bosch.com:36665/?version=2&amp;prodID=0&amp;urn=urn:telelogic::1-4147106800294823-O-271-0016fce1"/>
    <n v="271"/>
    <s v="1.1.1.3.17.2.0-4"/>
    <s v="_x000a_"/>
    <s v="ReqLinked"/>
    <s v="BJEV_SysRS_FCT_LongComf_9536: _x000a__x000a_"/>
    <s v="None"/>
    <s v="None"/>
    <s v="Requirement"/>
    <s v="None"/>
    <s v="None"/>
    <s v="Agreed"/>
    <s v="None"/>
    <s v="None"/>
    <s v="1-4147106800294823-O-271-0016fce1"/>
    <s v="None"/>
    <b v="0"/>
    <s v="None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_x000a_"/>
    <s v="BJEV_SysRS_FCT_LongComf_9536: BJEV_SysRS_FCT_LongComf_9536_x000a_"/>
    <s v="BJEV_SysRS_FCT_LongComf_9536: _x000a_"/>
    <s v="BJEV_SysRS_FCT_LongComf_9536: 4.1.9.1.4.2.0-3_x000a_"/>
    <s v="BJEV_SysRS_FCT_LongComf_9536: _x000a_"/>
    <s v="BJEV_SysRS_FCT_LongComf_9536: doors://abt-doors-da.de.bosch.com:36665/?version=2&amp;prodID=0&amp;urn=urn:telelogic::1-4147106800294823-O-9536-001622e3_x000a_"/>
    <s v="BJEV_SysRS_FCT_LongComf_9536: 1-4147106800294823-O-9536-001622e3_x000a_"/>
    <s v="BJEV_SysRS_FCT_LongComf_9536: _x000a_"/>
    <s v="BJEV_SysRS_FCT_LongComf_9536: _x000a_"/>
    <s v="BJEV_SysRS_FCT_LongComf_9536: _x000a_"/>
    <s v="None"/>
    <b v="0"/>
    <x v="1"/>
    <s v="BJEV_SysRS_FCT_LongComf_9536: Agreed_x000a_"/>
    <s v="Agreed"/>
    <s v="BJEV_SysRS_FCT_LongComf_953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70"/>
    <s v="/CD569_Driving/10_Customer_Requirements/10_Common/10 - System Features/Function_Spec"/>
    <s v="doors://abt-doors-da.de.bosch.com:36665/?version=2&amp;prodID=0&amp;urn=urn:telelogic::1-4147106800294823-O-270-0016fce1"/>
    <n v="270"/>
    <s v="1.1.1.3.17.2.0-3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270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9"/>
    <s v="/CD569_Driving/10_Customer_Requirements/10_Common/10 - System Features/Function_Spec"/>
    <s v="doors://abt-doors-da.de.bosch.com:36665/?version=2&amp;prodID=0&amp;urn=urn:telelogic::1-4147106800294823-O-269-0016fce1"/>
    <n v="269"/>
    <s v="1.1.1.3.17.2.0-2"/>
    <s v="_x000a_"/>
    <s v="ReqLinked"/>
    <s v="BJEV_SysRS_FCT_LongComf_9537: _x000a__x000a_"/>
    <s v="None"/>
    <s v="None"/>
    <s v="Requirement"/>
    <s v="None"/>
    <s v="None"/>
    <s v="Agreed"/>
    <s v="None"/>
    <s v="None"/>
    <s v="1-4147106800294823-O-269-0016fce1"/>
    <s v="None"/>
    <b v="0"/>
    <s v="None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_x000a_"/>
    <s v="BJEV_SysRS_FCT_LongComf_9537: BJEV_SysRS_FCT_LongComf_9537_x000a_"/>
    <s v="BJEV_SysRS_FCT_LongComf_9537: _x000a_"/>
    <s v="BJEV_SysRS_FCT_LongComf_9537: 4.1.9.1.4.2.0-4_x000a_"/>
    <s v="BJEV_SysRS_FCT_LongComf_9537: _x000a_"/>
    <s v="BJEV_SysRS_FCT_LongComf_9537: doors://abt-doors-da.de.bosch.com:36665/?version=2&amp;prodID=0&amp;urn=urn:telelogic::1-4147106800294823-O-9537-001622e3_x000a_"/>
    <s v="BJEV_SysRS_FCT_LongComf_9537: 1-4147106800294823-O-9537-001622e3_x000a_"/>
    <s v="BJEV_SysRS_FCT_LongComf_9537: _x000a_"/>
    <s v="BJEV_SysRS_FCT_LongComf_9537: _x000a_"/>
    <s v="BJEV_SysRS_FCT_LongComf_9537: _x000a_"/>
    <s v="None"/>
    <b v="0"/>
    <x v="1"/>
    <s v="BJEV_SysRS_FCT_LongComf_9537: Agreed_x000a_"/>
    <s v="Agreed"/>
    <s v="BJEV_SysRS_FCT_LongComf_95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6"/>
    <s v="/CD569_Driving/10_Customer_Requirements/10_Common/10 - System Features/Function_Spec"/>
    <s v="doors://abt-doors-da.de.bosch.com:36665/?version=2&amp;prodID=0&amp;urn=urn:telelogic::1-4147106800294823-O-266-0016fce1"/>
    <n v="266"/>
    <s v="1.1.1.3.17.1.0-5.0-3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6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s v="Agreed"/>
    <s v="BJEV_SysRS_FCT_LongComf_109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5"/>
    <s v="/CD569_Driving/10_Customer_Requirements/10_Common/10 - System Features/Function_Spec"/>
    <s v="doors://abt-doors-da.de.bosch.com:36665/?version=2&amp;prodID=0&amp;urn=urn:telelogic::1-4147106800294823-O-265-0016fce1"/>
    <n v="265"/>
    <s v="1.1.1.3.17.1.0-5.0-2"/>
    <s v="_x000a_"/>
    <s v="ReqLinked"/>
    <s v="BJEV_SysRS_FCT_LongComf_10916: _x000a__x000a_"/>
    <s v="None"/>
    <s v="None"/>
    <s v="Requirement"/>
    <s v="None"/>
    <s v="None"/>
    <s v="Agreed"/>
    <s v="None"/>
    <s v="None"/>
    <s v="1-4147106800294823-O-265-0016fce1"/>
    <s v="None"/>
    <b v="0"/>
    <s v="None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_x000a_"/>
    <s v="BJEV_SysRS_FCT_LongComf_10916: BJEV_SysRS_FCT_LongComf_10916_x000a_"/>
    <s v="BJEV_SysRS_FCT_LongComf_10916: _x000a_"/>
    <s v="BJEV_SysRS_FCT_LongComf_10916: 4.1.4.4.1.10.0-2_x000a_"/>
    <s v="BJEV_SysRS_FCT_LongComf_10916: _x000a_"/>
    <s v="BJEV_SysRS_FCT_LongComf_10916: doors://abt-doors-da.de.bosch.com:36665/?version=2&amp;prodID=0&amp;urn=urn:telelogic::1-4147106800294823-O-10916-001622e3_x000a_"/>
    <s v="BJEV_SysRS_FCT_LongComf_10916: 1-4147106800294823-O-10916-001622e3_x000a_"/>
    <s v="BJEV_SysRS_FCT_LongComf_10916: _x000a_"/>
    <s v="BJEV_SysRS_FCT_LongComf_10916: _x000a_"/>
    <s v="BJEV_SysRS_FCT_LongComf_10916: _x000a_"/>
    <s v="None"/>
    <b v="0"/>
    <x v="1"/>
    <s v="BJEV_SysRS_FCT_LongComf_10916: Agreed_x000a_"/>
    <s v="Agreed"/>
    <s v="BJEV_SysRS_FCT_LongComf_109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4"/>
    <s v="/CD569_Driving/10_Customer_Requirements/10_Common/10 - System Features/Function_Spec"/>
    <s v="doors://abt-doors-da.de.bosch.com:36665/?version=2&amp;prodID=0&amp;urn=urn:telelogic::1-4147106800294823-O-264-0016fce1"/>
    <n v="264"/>
    <s v="1.1.1.3.17.1.0-5.0-1"/>
    <s v="_x000a_"/>
    <s v="ReqLinked"/>
    <s v="BJEV_SysRS_FCT_LongComf_10917: _x000a__x000a_"/>
    <s v="None"/>
    <s v="None"/>
    <s v="Requirement"/>
    <s v="None"/>
    <s v="None"/>
    <s v="Agreed"/>
    <s v="None"/>
    <s v="None"/>
    <s v="1-4147106800294823-O-264-0016fce1"/>
    <s v="None"/>
    <b v="0"/>
    <s v="None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_x000a_"/>
    <s v="BJEV_SysRS_FCT_LongComf_10917: BJEV_SysRS_FCT_LongComf_10917_x000a_"/>
    <s v="BJEV_SysRS_FCT_LongComf_10917: _x000a_"/>
    <s v="BJEV_SysRS_FCT_LongComf_10917: 4.1.4.4.1.10.0-1_x000a_"/>
    <s v="BJEV_SysRS_FCT_LongComf_10917: _x000a_"/>
    <s v="BJEV_SysRS_FCT_LongComf_10917: doors://abt-doors-da.de.bosch.com:36665/?version=2&amp;prodID=0&amp;urn=urn:telelogic::1-4147106800294823-O-10917-001622e3_x000a_"/>
    <s v="BJEV_SysRS_FCT_LongComf_10917: 1-4147106800294823-O-10917-001622e3_x000a_"/>
    <s v="BJEV_SysRS_FCT_LongComf_10917: _x000a_"/>
    <s v="BJEV_SysRS_FCT_LongComf_10917: _x000a_"/>
    <s v="BJEV_SysRS_FCT_LongComf_10917: _x000a_"/>
    <s v="None"/>
    <b v="0"/>
    <x v="1"/>
    <s v="BJEV_SysRS_FCT_LongComf_10917: Agreed_x000a_"/>
    <s v="Agreed"/>
    <s v="BJEV_SysRS_FCT_LongComf_1091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2"/>
    <s v="/CD569_Driving/10_Customer_Requirements/10_Common/10 - System Features/Function_Spec"/>
    <s v="doors://abt-doors-da.de.bosch.com:36665/?version=2&amp;prodID=0&amp;urn=urn:telelogic::1-4147106800294823-O-262-0016fce1"/>
    <n v="262"/>
    <s v="1.1.1.3.17.1.0-4.0-2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2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1"/>
    <s v="/CD569_Driving/10_Customer_Requirements/10_Common/10 - System Features/Function_Spec"/>
    <s v="doors://abt-doors-da.de.bosch.com:36665/?version=2&amp;prodID=0&amp;urn=urn:telelogic::1-4147106800294823-O-261-0016fce1"/>
    <n v="261"/>
    <s v="1.1.1.3.17.1.0-4.0-1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261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9"/>
    <s v="/CD569_Driving/10_Customer_Requirements/10_Common/10 - System Features/Function_Spec"/>
    <s v="doors://abt-doors-da.de.bosch.com:36665/?version=2&amp;prodID=0&amp;urn=urn:telelogic::1-4147106800294823-O-259-0016fce1"/>
    <n v="259"/>
    <s v="1.1.1.3.17.1.0-3.0-25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259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s v="Agreed"/>
    <s v="BJEV_SysRS_FCT_LongComf_95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8"/>
    <s v="/CD569_Driving/10_Customer_Requirements/10_Common/10 - System Features/Function_Spec"/>
    <s v="doors://abt-doors-da.de.bosch.com:36665/?version=2&amp;prodID=0&amp;urn=urn:telelogic::1-4147106800294823-O-258-0016fce1"/>
    <n v="258"/>
    <s v="1.1.1.3.17.1.0-3.0-24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8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s v="Agreed"/>
    <s v="BJEV_SysRS_FCT_LongComf_110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7"/>
    <s v="/CD569_Driving/10_Customer_Requirements/10_Common/10 - System Features/Function_Spec"/>
    <s v="doors://abt-doors-da.de.bosch.com:36665/?version=2&amp;prodID=0&amp;urn=urn:telelogic::1-4147106800294823-O-257-0016fce1"/>
    <n v="257"/>
    <s v="1.1.1.3.17.1.0-3.0-23"/>
    <s v="_x000a_"/>
    <s v="ReqLinked"/>
    <s v="BJEV_SysRS_FCT_LongComf_11094: _x000a__x000a_"/>
    <s v="None"/>
    <s v="None"/>
    <s v="Requirement"/>
    <s v="None"/>
    <s v="None"/>
    <s v="Agreed"/>
    <s v="None"/>
    <s v="None"/>
    <s v="1-4147106800294823-O-257-0016fce1"/>
    <s v="None"/>
    <b v="0"/>
    <s v="None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_x000a_"/>
    <s v="BJEV_SysRS_FCT_LongComf_11094: BJEV_SysRS_FCT_LongComf_11094_x000a_"/>
    <s v="BJEV_SysRS_FCT_LongComf_11094: _x000a_"/>
    <s v="BJEV_SysRS_FCT_LongComf_11094: 4.1.9.1.4.1.0-22_x000a_"/>
    <s v="BJEV_SysRS_FCT_LongComf_11094: _x000a_"/>
    <s v="BJEV_SysRS_FCT_LongComf_11094: doors://abt-doors-da.de.bosch.com:36665/?version=2&amp;prodID=0&amp;urn=urn:telelogic::1-4147106800294823-O-11094-001622e3_x000a_"/>
    <s v="BJEV_SysRS_FCT_LongComf_11094: 1-4147106800294823-O-11094-001622e3_x000a_"/>
    <s v="BJEV_SysRS_FCT_LongComf_11094: _x000a_"/>
    <s v="BJEV_SysRS_FCT_LongComf_11094: _x000a_"/>
    <s v="BJEV_SysRS_FCT_LongComf_11094: _x000a_"/>
    <s v="None"/>
    <b v="0"/>
    <x v="1"/>
    <s v="BJEV_SysRS_FCT_LongComf_11094: Agreed_x000a_"/>
    <s v="Agreed"/>
    <s v="BJEV_SysRS_FCT_LongComf_1109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6"/>
    <s v="/CD569_Driving/10_Customer_Requirements/10_Common/10 - System Features/Function_Spec"/>
    <s v="doors://abt-doors-da.de.bosch.com:36665/?version=2&amp;prodID=0&amp;urn=urn:telelogic::1-4147106800294823-O-256-0016fce1"/>
    <n v="256"/>
    <s v="1.1.1.3.17.1.0-3.0-22"/>
    <s v="_x000a_"/>
    <s v="ReqLinked"/>
    <s v="BJEV_SysRS_FCT_LongComf_9532: _x000a__x000a_"/>
    <s v="None"/>
    <s v="None"/>
    <s v="Requirement"/>
    <s v="None"/>
    <s v="None"/>
    <s v="Agreed"/>
    <s v="None"/>
    <s v="None"/>
    <s v="1-4147106800294823-O-256-0016fce1"/>
    <s v="None"/>
    <b v="0"/>
    <s v="None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_x000a_"/>
    <s v="BJEV_SysRS_FCT_LongComf_9532: BJEV_SysRS_FCT_LongComf_9532_x000a_"/>
    <s v="BJEV_SysRS_FCT_LongComf_9532: _x000a_"/>
    <s v="BJEV_SysRS_FCT_LongComf_9532: 4.1.9.1.4.1.0-19_x000a_"/>
    <s v="BJEV_SysRS_FCT_LongComf_9532: _x000a_"/>
    <s v="BJEV_SysRS_FCT_LongComf_9532: doors://abt-doors-da.de.bosch.com:36665/?version=2&amp;prodID=0&amp;urn=urn:telelogic::1-4147106800294823-O-9532-001622e3_x000a_"/>
    <s v="BJEV_SysRS_FCT_LongComf_9532: 1-4147106800294823-O-9532-001622e3_x000a_"/>
    <s v="BJEV_SysRS_FCT_LongComf_9532: _x000a_"/>
    <s v="BJEV_SysRS_FCT_LongComf_9532: _x000a_"/>
    <s v="BJEV_SysRS_FCT_LongComf_9532: _x000a_"/>
    <s v="None"/>
    <b v="0"/>
    <x v="1"/>
    <s v="BJEV_SysRS_FCT_LongComf_9532: Agreed_x000a_"/>
    <s v="Agreed"/>
    <s v="BJEV_SysRS_FCT_LongComf_953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5"/>
    <s v="/CD569_Driving/10_Customer_Requirements/10_Common/10 - System Features/Function_Spec"/>
    <s v="doors://abt-doors-da.de.bosch.com:36665/?version=2&amp;prodID=0&amp;urn=urn:telelogic::1-4147106800294823-O-255-0016fce1"/>
    <n v="255"/>
    <s v="1.1.1.3.17.1.0-3.0-21"/>
    <s v="_x000a_"/>
    <s v="ReqLinked"/>
    <s v="BJEV_SysRS_FCT_LongComf_9526: _x000a__x000a_"/>
    <s v="None"/>
    <s v="None"/>
    <s v="Requirement"/>
    <s v="None"/>
    <s v="None"/>
    <s v="Agreed"/>
    <s v="None"/>
    <s v="None"/>
    <s v="1-4147106800294823-O-255-0016fce1"/>
    <s v="None"/>
    <b v="0"/>
    <s v="None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_x000a_"/>
    <s v="BJEV_SysRS_FCT_LongComf_9526: BJEV_SysRS_FCT_LongComf_9526_x000a_"/>
    <s v="BJEV_SysRS_FCT_LongComf_9526: _x000a_"/>
    <s v="BJEV_SysRS_FCT_LongComf_9526: 4.1.9.1.4.1.0-17_x000a_"/>
    <s v="BJEV_SysRS_FCT_LongComf_9526: _x000a_"/>
    <s v="BJEV_SysRS_FCT_LongComf_9526: doors://abt-doors-da.de.bosch.com:36665/?version=2&amp;prodID=0&amp;urn=urn:telelogic::1-4147106800294823-O-9526-001622e3_x000a_"/>
    <s v="BJEV_SysRS_FCT_LongComf_9526: 1-4147106800294823-O-9526-001622e3_x000a_"/>
    <s v="BJEV_SysRS_FCT_LongComf_9526: _x000a_"/>
    <s v="BJEV_SysRS_FCT_LongComf_9526: _x000a_"/>
    <s v="BJEV_SysRS_FCT_LongComf_9526: _x000a_"/>
    <s v="None"/>
    <b v="0"/>
    <x v="1"/>
    <s v="BJEV_SysRS_FCT_LongComf_9526: Agreed_x000a_"/>
    <s v="Agreed"/>
    <s v="BJEV_SysRS_FCT_LongComf_952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4"/>
    <s v="/CD569_Driving/10_Customer_Requirements/10_Common/10 - System Features/Function_Spec"/>
    <s v="doors://abt-doors-da.de.bosch.com:36665/?version=2&amp;prodID=0&amp;urn=urn:telelogic::1-4147106800294823-O-254-0016fce1"/>
    <n v="254"/>
    <s v="1.1.1.3.17.1.0-3.0-20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254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s v="Agreed"/>
    <s v="BJEV_SysRS_FCT_LongComf_95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3"/>
    <s v="/CD569_Driving/10_Customer_Requirements/10_Common/10 - System Features/Function_Spec"/>
    <s v="doors://abt-doors-da.de.bosch.com:36665/?version=2&amp;prodID=0&amp;urn=urn:telelogic::1-4147106800294823-O-253-0016fce1"/>
    <n v="253"/>
    <s v="1.1.1.3.17.1.0-3.0-19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253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s v="Agreed"/>
    <s v="BJEV_SysRS_FCT_LongComf_95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2"/>
    <s v="/CD569_Driving/10_Customer_Requirements/10_Common/10 - System Features/Function_Spec"/>
    <s v="doors://abt-doors-da.de.bosch.com:36665/?version=2&amp;prodID=0&amp;urn=urn:telelogic::1-4147106800294823-O-252-0016fce1"/>
    <n v="252"/>
    <s v="1.1.1.3.17.1.0-3.0-1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2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1"/>
    <s v="/CD569_Driving/10_Customer_Requirements/10_Common/10 - System Features/Function_Spec"/>
    <s v="doors://abt-doors-da.de.bosch.com:36665/?version=2&amp;prodID=0&amp;urn=urn:telelogic::1-4147106800294823-O-251-0016fce1"/>
    <n v="251"/>
    <s v="1.1.1.3.17.1.0-3.0-17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51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0"/>
    <s v="/CD569_Driving/10_Customer_Requirements/10_Common/10 - System Features/Function_Spec"/>
    <s v="doors://abt-doors-da.de.bosch.com:36665/?version=2&amp;prodID=0&amp;urn=urn:telelogic::1-4147106800294823-O-250-0016fce1"/>
    <n v="250"/>
    <s v="1.1.1.3.17.1.0-3.0-16"/>
    <s v="_x000a_"/>
    <s v="ReqIgnored"/>
    <s v="None"/>
    <s v="Customer update the requirement, when ACC active , if engine status with STT is stopped, ACC will not exit"/>
    <s v="None"/>
    <s v="Requirement"/>
    <s v="None"/>
    <s v="None"/>
    <s v="N/A"/>
    <s v="None"/>
    <s v="None"/>
    <s v="1-4147106800294823-O-2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48"/>
    <s v="/CD569_Driving/10_Customer_Requirements/10_Common/10 - System Features/Function_Spec"/>
    <s v="doors://abt-doors-da.de.bosch.com:36665/?version=2&amp;prodID=0&amp;urn=urn:telelogic::1-4147106800294823-O-248-0016fce1"/>
    <n v="248"/>
    <s v="1.1.1.3.17.1.0-3.0-14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248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7"/>
    <s v="/CD569_Driving/10_Customer_Requirements/10_Common/10 - System Features/Function_Spec"/>
    <s v="doors://abt-doors-da.de.bosch.com:36665/?version=2&amp;prodID=0&amp;urn=urn:telelogic::1-4147106800294823-O-247-0016fce1"/>
    <n v="247"/>
    <s v="1.1.1.3.17.1.0-3.0-13"/>
    <s v="_x000a_"/>
    <s v="ReqLinked"/>
    <s v="BJEV_SysRS_FCT_LongComf_9525: _x000a__x000a_"/>
    <s v="None"/>
    <s v="None"/>
    <s v="Requirement"/>
    <s v="None"/>
    <s v="None"/>
    <s v="Agreed"/>
    <s v="None"/>
    <s v="None"/>
    <s v="1-4147106800294823-O-247-0016fce1"/>
    <s v="None"/>
    <b v="0"/>
    <s v="None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_x000a_"/>
    <s v="BJEV_SysRS_FCT_LongComf_9525: BJEV_SysRS_FCT_LongComf_9525_x000a_"/>
    <s v="BJEV_SysRS_FCT_LongComf_9525: _x000a_"/>
    <s v="BJEV_SysRS_FCT_LongComf_9525: 4.1.9.1.4.1.0-12_x000a_"/>
    <s v="BJEV_SysRS_FCT_LongComf_9525: _x000a_"/>
    <s v="BJEV_SysRS_FCT_LongComf_9525: doors://abt-doors-da.de.bosch.com:36665/?version=2&amp;prodID=0&amp;urn=urn:telelogic::1-4147106800294823-O-9525-001622e3_x000a_"/>
    <s v="BJEV_SysRS_FCT_LongComf_9525: 1-4147106800294823-O-9525-001622e3_x000a_"/>
    <s v="BJEV_SysRS_FCT_LongComf_9525: _x000a_"/>
    <s v="BJEV_SysRS_FCT_LongComf_9525: _x000a_"/>
    <s v="BJEV_SysRS_FCT_LongComf_9525: _x000a_"/>
    <s v="None"/>
    <b v="0"/>
    <x v="1"/>
    <s v="BJEV_SysRS_FCT_LongComf_9525: Agreed_x000a_"/>
    <s v="Agreed"/>
    <s v="BJEV_SysRS_FCT_LongComf_952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6"/>
    <s v="/CD569_Driving/10_Customer_Requirements/10_Common/10 - System Features/Function_Spec"/>
    <s v="doors://abt-doors-da.de.bosch.com:36665/?version=2&amp;prodID=0&amp;urn=urn:telelogic::1-4147106800294823-O-246-0016fce1"/>
    <n v="246"/>
    <s v="1.1.1.3.17.1.0-3.0-12"/>
    <s v="_x000a_"/>
    <s v="ReqIgnored"/>
    <s v="None"/>
    <s v="None"/>
    <s v="None"/>
    <s v="Requirement"/>
    <s v="None"/>
    <s v="None"/>
    <s v="N/A"/>
    <s v="None"/>
    <s v="None"/>
    <s v="1-4147106800294823-O-2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45"/>
    <s v="/CD569_Driving/10_Customer_Requirements/10_Common/10 - System Features/Function_Spec"/>
    <s v="doors://abt-doors-da.de.bosch.com:36665/?version=2&amp;prodID=0&amp;urn=urn:telelogic::1-4147106800294823-O-245-0016fce1"/>
    <n v="245"/>
    <s v="1.1.1.3.17.1.0-3.0-11"/>
    <s v="_x000a_"/>
    <s v="ReqLinked"/>
    <s v="BJEV_SysRS_FCT_LongComf_9524: _x000a__x000a_"/>
    <s v="None"/>
    <s v="None"/>
    <s v="Requirement"/>
    <s v="None"/>
    <s v="None"/>
    <s v="Agreed"/>
    <s v="None"/>
    <s v="None"/>
    <s v="1-4147106800294823-O-245-0016fce1"/>
    <s v="None"/>
    <b v="0"/>
    <s v="None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_x000a_"/>
    <s v="BJEV_SysRS_FCT_LongComf_9524: BJEV_SysRS_FCT_LongComf_9524_x000a_"/>
    <s v="BJEV_SysRS_FCT_LongComf_9524: _x000a_"/>
    <s v="BJEV_SysRS_FCT_LongComf_9524: 4.1.9.1.4.1.0-11_x000a_"/>
    <s v="BJEV_SysRS_FCT_LongComf_9524: _x000a_"/>
    <s v="BJEV_SysRS_FCT_LongComf_9524: doors://abt-doors-da.de.bosch.com:36665/?version=2&amp;prodID=0&amp;urn=urn:telelogic::1-4147106800294823-O-9524-001622e3_x000a_"/>
    <s v="BJEV_SysRS_FCT_LongComf_9524: 1-4147106800294823-O-9524-001622e3_x000a_"/>
    <s v="BJEV_SysRS_FCT_LongComf_9524: _x000a_"/>
    <s v="BJEV_SysRS_FCT_LongComf_9524: _x000a_"/>
    <s v="BJEV_SysRS_FCT_LongComf_9524: _x000a_"/>
    <s v="None"/>
    <b v="0"/>
    <x v="1"/>
    <s v="BJEV_SysRS_FCT_LongComf_9524: Agreed_x000a_"/>
    <s v="Agreed"/>
    <s v="BJEV_SysRS_FCT_LongComf_952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4"/>
    <s v="/CD569_Driving/10_Customer_Requirements/10_Common/10 - System Features/Function_Spec"/>
    <s v="doors://abt-doors-da.de.bosch.com:36665/?version=2&amp;prodID=0&amp;urn=urn:telelogic::1-4147106800294823-O-244-0016fce1"/>
    <n v="244"/>
    <s v="1.1.1.3.17.1.0-3.0-10"/>
    <s v="_x000a_"/>
    <s v="ReqLinked"/>
    <s v="BJEV_SysRS_FCT_LongComf_9523: _x000a__x000a_"/>
    <s v="None"/>
    <s v="None"/>
    <s v="Requirement"/>
    <s v="None"/>
    <s v="None"/>
    <s v="Agreed"/>
    <s v="None"/>
    <s v="None"/>
    <s v="1-4147106800294823-O-244-0016fce1"/>
    <s v="None"/>
    <b v="0"/>
    <s v="None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_x000a_"/>
    <s v="BJEV_SysRS_FCT_LongComf_9523: BJEV_SysRS_FCT_LongComf_9523_x000a_"/>
    <s v="BJEV_SysRS_FCT_LongComf_9523: _x000a_"/>
    <s v="BJEV_SysRS_FCT_LongComf_9523: 4.1.9.1.4.1.0-10_x000a_"/>
    <s v="BJEV_SysRS_FCT_LongComf_9523: _x000a_"/>
    <s v="BJEV_SysRS_FCT_LongComf_9523: doors://abt-doors-da.de.bosch.com:36665/?version=2&amp;prodID=0&amp;urn=urn:telelogic::1-4147106800294823-O-9523-001622e3_x000a_"/>
    <s v="BJEV_SysRS_FCT_LongComf_9523: 1-4147106800294823-O-9523-001622e3_x000a_"/>
    <s v="BJEV_SysRS_FCT_LongComf_9523: _x000a_"/>
    <s v="BJEV_SysRS_FCT_LongComf_9523: _x000a_"/>
    <s v="BJEV_SysRS_FCT_LongComf_9523: _x000a_"/>
    <s v="None"/>
    <b v="0"/>
    <x v="1"/>
    <s v="BJEV_SysRS_FCT_LongComf_9523: Agreed_x000a_"/>
    <s v="Agreed"/>
    <s v="BJEV_SysRS_FCT_LongComf_952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3"/>
    <s v="/CD569_Driving/10_Customer_Requirements/10_Common/10 - System Features/Function_Spec"/>
    <s v="doors://abt-doors-da.de.bosch.com:36665/?version=2&amp;prodID=0&amp;urn=urn:telelogic::1-4147106800294823-O-243-0016fce1"/>
    <n v="243"/>
    <s v="1.1.1.3.17.1.0-3.0-9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243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s v="Agreed"/>
    <s v="BJEV_SysRS_FCT_LongComf_952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2"/>
    <s v="/CD569_Driving/10_Customer_Requirements/10_Common/10 - System Features/Function_Spec"/>
    <s v="doors://abt-doors-da.de.bosch.com:36665/?version=2&amp;prodID=0&amp;urn=urn:telelogic::1-4147106800294823-O-242-0016fce1"/>
    <n v="242"/>
    <s v="1.1.1.3.17.1.0-3.0-8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242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s v="Agreed"/>
    <s v="BJEV_SysRS_FCT_LongComf_952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1"/>
    <s v="/CD569_Driving/10_Customer_Requirements/10_Common/10 - System Features/Function_Spec"/>
    <s v="doors://abt-doors-da.de.bosch.com:36665/?version=2&amp;prodID=0&amp;urn=urn:telelogic::1-4147106800294823-O-241-0016fce1"/>
    <n v="241"/>
    <s v="1.1.1.3.17.1.0-3.0-7"/>
    <s v="_x000a_"/>
    <s v="ReqLinked"/>
    <s v="BJEV_SysRS_FCT_LongComf_9520: _x000a__x000a_"/>
    <s v="None"/>
    <s v="None"/>
    <s v="Requirement"/>
    <s v="None"/>
    <s v="None"/>
    <s v="Agreed"/>
    <s v="None"/>
    <s v="None"/>
    <s v="1-4147106800294823-O-241-0016fce1"/>
    <s v="None"/>
    <b v="0"/>
    <s v="None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_x000a_"/>
    <s v="BJEV_SysRS_FCT_LongComf_9520: BJEV_SysRS_FCT_LongComf_9520_x000a_"/>
    <s v="BJEV_SysRS_FCT_LongComf_9520: _x000a_"/>
    <s v="BJEV_SysRS_FCT_LongComf_9520: 4.1.9.1.4.1.0-7_x000a_"/>
    <s v="BJEV_SysRS_FCT_LongComf_9520: _x000a_"/>
    <s v="BJEV_SysRS_FCT_LongComf_9520: doors://abt-doors-da.de.bosch.com:36665/?version=2&amp;prodID=0&amp;urn=urn:telelogic::1-4147106800294823-O-9520-001622e3_x000a_"/>
    <s v="BJEV_SysRS_FCT_LongComf_9520: 1-4147106800294823-O-9520-001622e3_x000a_"/>
    <s v="BJEV_SysRS_FCT_LongComf_9520: _x000a_"/>
    <s v="BJEV_SysRS_FCT_LongComf_9520: _x000a_"/>
    <s v="BJEV_SysRS_FCT_LongComf_9520: _x000a_"/>
    <s v="None"/>
    <b v="0"/>
    <x v="1"/>
    <s v="BJEV_SysRS_FCT_LongComf_9520: Agreed_x000a_"/>
    <s v="Agreed"/>
    <s v="BJEV_SysRS_FCT_LongComf_952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0"/>
    <s v="/CD569_Driving/10_Customer_Requirements/10_Common/10 - System Features/Function_Spec"/>
    <s v="doors://abt-doors-da.de.bosch.com:36665/?version=2&amp;prodID=0&amp;urn=urn:telelogic::1-4147106800294823-O-240-0016fce1"/>
    <n v="240"/>
    <s v="1.1.1.3.17.1.0-3.0-6"/>
    <s v="_x000a_"/>
    <s v="ReqLinked"/>
    <s v="BJEV_SysRS_FCT_LongComf_9519: _x000a__x000a_"/>
    <s v="None"/>
    <s v="None"/>
    <s v="Requirement"/>
    <s v="None"/>
    <s v="None"/>
    <s v="Agreed"/>
    <s v="None"/>
    <s v="None"/>
    <s v="1-4147106800294823-O-240-0016fce1"/>
    <s v="None"/>
    <b v="0"/>
    <s v="None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_x000a_"/>
    <s v="BJEV_SysRS_FCT_LongComf_9519: BJEV_SysRS_FCT_LongComf_9519_x000a_"/>
    <s v="BJEV_SysRS_FCT_LongComf_9519: _x000a_"/>
    <s v="BJEV_SysRS_FCT_LongComf_9519: 4.1.9.1.4.1.0-6_x000a_"/>
    <s v="BJEV_SysRS_FCT_LongComf_9519: _x000a_"/>
    <s v="BJEV_SysRS_FCT_LongComf_9519: doors://abt-doors-da.de.bosch.com:36665/?version=2&amp;prodID=0&amp;urn=urn:telelogic::1-4147106800294823-O-9519-001622e3_x000a_"/>
    <s v="BJEV_SysRS_FCT_LongComf_9519: 1-4147106800294823-O-9519-001622e3_x000a_"/>
    <s v="BJEV_SysRS_FCT_LongComf_9519: _x000a_"/>
    <s v="BJEV_SysRS_FCT_LongComf_9519: _x000a_"/>
    <s v="BJEV_SysRS_FCT_LongComf_9519: _x000a_"/>
    <s v="None"/>
    <b v="0"/>
    <x v="1"/>
    <s v="BJEV_SysRS_FCT_LongComf_9519: Agreed_x000a_"/>
    <s v="Agreed"/>
    <s v="BJEV_SysRS_FCT_LongComf_951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9"/>
    <s v="/CD569_Driving/10_Customer_Requirements/10_Common/10 - System Features/Function_Spec"/>
    <s v="doors://abt-doors-da.de.bosch.com:36665/?version=2&amp;prodID=0&amp;urn=urn:telelogic::1-4147106800294823-O-239-0016fce1"/>
    <n v="239"/>
    <s v="1.1.1.3.17.1.0-3.0-5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239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s v="Agreed"/>
    <s v="BJEV_SysRS_FCT_LongComf_951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8"/>
    <s v="/CD569_Driving/10_Customer_Requirements/10_Common/10 - System Features/Function_Spec"/>
    <s v="doors://abt-doors-da.de.bosch.com:36665/?version=2&amp;prodID=0&amp;urn=urn:telelogic::1-4147106800294823-O-238-0016fce1"/>
    <n v="238"/>
    <s v="1.1.1.3.17.1.0-3.0-4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23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s v="Agreed"/>
    <s v="BJEV_SysRS_FCT_LongComf_951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7"/>
    <s v="/CD569_Driving/10_Customer_Requirements/10_Common/10 - System Features/Function_Spec"/>
    <s v="doors://abt-doors-da.de.bosch.com:36665/?version=2&amp;prodID=0&amp;urn=urn:telelogic::1-4147106800294823-O-237-0016fce1"/>
    <n v="237"/>
    <s v="1.1.1.3.17.1.0-3.0-3"/>
    <s v="_x000a_"/>
    <s v="ReqIgnored"/>
    <s v="None"/>
    <s v="None"/>
    <s v="None"/>
    <s v="Requirement"/>
    <s v="None"/>
    <s v="None"/>
    <s v="N/A"/>
    <s v="None"/>
    <s v="None"/>
    <s v="1-4147106800294823-O-23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36"/>
    <s v="/CD569_Driving/10_Customer_Requirements/10_Common/10 - System Features/Function_Spec"/>
    <s v="doors://abt-doors-da.de.bosch.com:36665/?version=2&amp;prodID=0&amp;urn=urn:telelogic::1-4147106800294823-O-236-0016fce1"/>
    <n v="236"/>
    <s v="1.1.1.3.17.1.0-3.0-2"/>
    <s v="_x000a_"/>
    <s v="ReqLinked"/>
    <s v="BJEV_SysRS_FCT_LongComf_11065: _x000a__x000a_"/>
    <s v="None"/>
    <s v="None"/>
    <s v="Requirement"/>
    <s v="None"/>
    <s v="None"/>
    <s v="Agreed"/>
    <s v="None"/>
    <s v="None"/>
    <s v="1-4147106800294823-O-236-0016fce1"/>
    <s v="None"/>
    <b v="0"/>
    <s v="None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_x000a_"/>
    <s v="BJEV_SysRS_FCT_LongComf_11065: BJEV_SysRS_FCT_LongComf_11065_x000a_"/>
    <s v="BJEV_SysRS_FCT_LongComf_11065: _x000a_"/>
    <s v="BJEV_SysRS_FCT_LongComf_11065: 4.1.9.1.4.1.0-2_x000a_"/>
    <s v="BJEV_SysRS_FCT_LongComf_11065: _x000a_"/>
    <s v="BJEV_SysRS_FCT_LongComf_11065: doors://abt-doors-da.de.bosch.com:36665/?version=2&amp;prodID=0&amp;urn=urn:telelogic::1-4147106800294823-O-11065-001622e3_x000a_"/>
    <s v="BJEV_SysRS_FCT_LongComf_11065: 1-4147106800294823-O-11065-001622e3_x000a_"/>
    <s v="BJEV_SysRS_FCT_LongComf_11065: _x000a_"/>
    <s v="BJEV_SysRS_FCT_LongComf_11065: _x000a_"/>
    <s v="BJEV_SysRS_FCT_LongComf_11065: _x000a_"/>
    <s v="None"/>
    <b v="0"/>
    <x v="1"/>
    <s v="BJEV_SysRS_FCT_LongComf_11065: Agreed_x000a_"/>
    <s v="Agreed"/>
    <s v="BJEV_SysRS_FCT_LongComf_1106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5"/>
    <s v="/CD569_Driving/10_Customer_Requirements/10_Common/10 - System Features/Function_Spec"/>
    <s v="doors://abt-doors-da.de.bosch.com:36665/?version=2&amp;prodID=0&amp;urn=urn:telelogic::1-4147106800294823-O-235-0016fce1"/>
    <n v="235"/>
    <s v="1.1.1.3.17.1.0-3.0-1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23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2"/>
    <s v="/CD569_Driving/10_Customer_Requirements/10_Common/10 - System Features/Function_Spec"/>
    <s v="doors://abt-doors-da.de.bosch.com:36665/?version=2&amp;prodID=0&amp;urn=urn:telelogic::1-4147106800294823-O-232-0016fce1"/>
    <n v="232"/>
    <s v="1.1.1.3.17.1.0-1"/>
    <s v="_x000a_"/>
    <s v="ReqLinked"/>
    <s v="BJEV_SysRS_FCT_LongComf_9507:  ImmediateSwitchOffConditions_x000a__x000a_"/>
    <s v="None"/>
    <s v="None"/>
    <s v="Requirement"/>
    <s v="None"/>
    <s v="None"/>
    <s v="Agreed"/>
    <s v="None"/>
    <s v="None"/>
    <s v="1-4147106800294823-O-232-0016fce1"/>
    <s v="None"/>
    <b v="0"/>
    <s v="None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_x000a_"/>
    <s v="BJEV_SysRS_FCT_LongComf_9507: BJEV_SysRS_FCT_LongComf_9507_x000a_"/>
    <s v="BJEV_SysRS_FCT_LongComf_9507:  ImmediateSwitchOffConditions_x000a_"/>
    <s v="BJEV_SysRS_FCT_LongComf_9507: 4.1.9.1.4.1_x000a_"/>
    <s v="BJEV_SysRS_FCT_LongComf_9507: _x000a_"/>
    <s v="BJEV_SysRS_FCT_LongComf_9507: doors://abt-doors-da.de.bosch.com:36665/?version=2&amp;prodID=0&amp;urn=urn:telelogic::1-4147106800294823-O-9507-001622e3_x000a_"/>
    <s v="BJEV_SysRS_FCT_LongComf_9507: 1-4147106800294823-O-9507-001622e3_x000a_"/>
    <s v="BJEV_SysRS_FCT_LongComf_9507: _x000a_"/>
    <s v="BJEV_SysRS_FCT_LongComf_9507: _x000a_"/>
    <s v="BJEV_SysRS_FCT_LongComf_9507: _x000a_"/>
    <s v="None"/>
    <b v="0"/>
    <x v="1"/>
    <s v="BJEV_SysRS_FCT_LongComf_9507: Agreed_x000a_"/>
    <s v="Agreed"/>
    <s v="BJEV_SysRS_FCT_LongComf_950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9"/>
    <s v="/CD569_Driving/10_Customer_Requirements/10_Common/10 - System Features/Function_Spec"/>
    <s v="doors://abt-doors-da.de.bosch.com:36665/?version=2&amp;prodID=0&amp;urn=urn:telelogic::1-4147106800294823-O-229-0016fce1"/>
    <n v="229"/>
    <s v="1.1.1.3.16.0-6"/>
    <s v="_x000a_"/>
    <s v="ReqLinked"/>
    <s v="BJEV_SysRS_FCT_LongComf_11111: _x000a__x000a_"/>
    <s v="None"/>
    <s v="None"/>
    <s v="Requirement"/>
    <s v="None"/>
    <s v="None"/>
    <s v="Agreed"/>
    <s v="None"/>
    <s v="None"/>
    <s v="1-4147106800294823-O-229-0016fce1"/>
    <s v="None"/>
    <b v="0"/>
    <s v="None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_x000a_"/>
    <s v="BJEV_SysRS_FCT_LongComf_11111: BJEV_SysRS_FCT_LongComf_11111_x000a_"/>
    <s v="BJEV_SysRS_FCT_LongComf_11111: _x000a_"/>
    <s v="BJEV_SysRS_FCT_LongComf_11111: 4.1.4.8.4.0-4_x000a_"/>
    <s v="BJEV_SysRS_FCT_LongComf_11111: _x000a_"/>
    <s v="BJEV_SysRS_FCT_LongComf_11111: doors://abt-doors-da.de.bosch.com:36665/?version=2&amp;prodID=0&amp;urn=urn:telelogic::1-4147106800294823-O-11111-001622e3_x000a_"/>
    <s v="BJEV_SysRS_FCT_LongComf_11111: 1-4147106800294823-O-11111-001622e3_x000a_"/>
    <s v="BJEV_SysRS_FCT_LongComf_11111: _x000a_"/>
    <s v="BJEV_SysRS_FCT_LongComf_11111: _x000a_"/>
    <s v="BJEV_SysRS_FCT_LongComf_11111: _x000a_"/>
    <s v="None"/>
    <b v="0"/>
    <x v="1"/>
    <s v="BJEV_SysRS_FCT_LongComf_11111: N/A_x000a_"/>
    <s v="N/A"/>
    <s v="BJEV_SysRS_FCT_LongComf_1111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8"/>
    <s v="/CD569_Driving/10_Customer_Requirements/10_Common/10 - System Features/Function_Spec"/>
    <s v="doors://abt-doors-da.de.bosch.com:36665/?version=2&amp;prodID=0&amp;urn=urn:telelogic::1-4147106800294823-O-228-0016fce1"/>
    <n v="228"/>
    <s v="1.1.1.3.16.0-5"/>
    <s v="_x000a_"/>
    <s v="ReqLinked"/>
    <s v="BJEV_SysRS_FCT_LongComf_11110: _x000a__x000a_"/>
    <s v="None"/>
    <s v="None"/>
    <s v="Requirement"/>
    <s v="None"/>
    <s v="None"/>
    <s v="Agreed"/>
    <s v="None"/>
    <s v="None"/>
    <s v="1-4147106800294823-O-228-0016fce1"/>
    <s v="None"/>
    <b v="0"/>
    <s v="None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_x000a_"/>
    <s v="BJEV_SysRS_FCT_LongComf_11110: BJEV_SysRS_FCT_LongComf_11110_x000a_"/>
    <s v="BJEV_SysRS_FCT_LongComf_11110: _x000a_"/>
    <s v="BJEV_SysRS_FCT_LongComf_11110: 4.1.4.8.4.0-3_x000a_"/>
    <s v="BJEV_SysRS_FCT_LongComf_11110: _x000a_"/>
    <s v="BJEV_SysRS_FCT_LongComf_11110: doors://abt-doors-da.de.bosch.com:36665/?version=2&amp;prodID=0&amp;urn=urn:telelogic::1-4147106800294823-O-11110-001622e3_x000a_"/>
    <s v="BJEV_SysRS_FCT_LongComf_11110: 1-4147106800294823-O-11110-001622e3_x000a_"/>
    <s v="BJEV_SysRS_FCT_LongComf_11110: _x000a_"/>
    <s v="BJEV_SysRS_FCT_LongComf_11110: _x000a_"/>
    <s v="BJEV_SysRS_FCT_LongComf_11110: _x000a_"/>
    <s v="None"/>
    <b v="0"/>
    <x v="1"/>
    <s v="BJEV_SysRS_FCT_LongComf_11110: N/A_x000a_"/>
    <s v="N/A"/>
    <s v="BJEV_SysRS_FCT_LongComf_1111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7"/>
    <s v="/CD569_Driving/10_Customer_Requirements/10_Common/10 - System Features/Function_Spec"/>
    <s v="doors://abt-doors-da.de.bosch.com:36665/?version=2&amp;prodID=0&amp;urn=urn:telelogic::1-4147106800294823-O-227-0016fce1"/>
    <n v="227"/>
    <s v="1.1.1.3.16.0-4"/>
    <s v="_x000a_"/>
    <s v="ReqLinked"/>
    <s v="BJEV_SysRS_FCT_LongComf_11109: _x000a__x000a_"/>
    <s v="None"/>
    <s v="None"/>
    <s v="Requirement"/>
    <s v="None"/>
    <s v="None"/>
    <s v="Agreed"/>
    <s v="None"/>
    <s v="None"/>
    <s v="1-4147106800294823-O-227-0016fce1"/>
    <s v="None"/>
    <b v="0"/>
    <s v="None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_x000a_"/>
    <s v="BJEV_SysRS_FCT_LongComf_11109: BJEV_SysRS_FCT_LongComf_11109_x000a_"/>
    <s v="BJEV_SysRS_FCT_LongComf_11109: _x000a_"/>
    <s v="BJEV_SysRS_FCT_LongComf_11109: 4.1.4.8.4.0-2_x000a_"/>
    <s v="BJEV_SysRS_FCT_LongComf_11109: _x000a_"/>
    <s v="BJEV_SysRS_FCT_LongComf_11109: doors://abt-doors-da.de.bosch.com:36665/?version=2&amp;prodID=0&amp;urn=urn:telelogic::1-4147106800294823-O-11109-001622e3_x000a_"/>
    <s v="BJEV_SysRS_FCT_LongComf_11109: 1-4147106800294823-O-11109-001622e3_x000a_"/>
    <s v="BJEV_SysRS_FCT_LongComf_11109: _x000a_"/>
    <s v="BJEV_SysRS_FCT_LongComf_11109: _x000a_"/>
    <s v="BJEV_SysRS_FCT_LongComf_11109: _x000a_"/>
    <s v="None"/>
    <b v="0"/>
    <x v="1"/>
    <s v="BJEV_SysRS_FCT_LongComf_11109: N/A_x000a_"/>
    <s v="N/A"/>
    <s v="BJEV_SysRS_FCT_LongComf_1110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6"/>
    <s v="/CD569_Driving/10_Customer_Requirements/10_Common/10 - System Features/Function_Spec"/>
    <s v="doors://abt-doors-da.de.bosch.com:36665/?version=2&amp;prodID=0&amp;urn=urn:telelogic::1-4147106800294823-O-226-0016fce1"/>
    <n v="226"/>
    <s v="1.1.1.3.16.0-3"/>
    <s v="_x000a_"/>
    <s v="ReqLinked"/>
    <s v="BJEV_SysRS_FCT_LongComf_11108: _x000a__x000a_"/>
    <s v="None"/>
    <s v="None"/>
    <s v="Requirement"/>
    <s v="None"/>
    <s v="None"/>
    <s v="Agreed"/>
    <s v="None"/>
    <s v="None"/>
    <s v="1-4147106800294823-O-226-0016fce1"/>
    <s v="None"/>
    <b v="0"/>
    <s v="None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_x000a_"/>
    <s v="BJEV_SysRS_FCT_LongComf_11108: BJEV_SysRS_FCT_LongComf_11108_x000a_"/>
    <s v="BJEV_SysRS_FCT_LongComf_11108: _x000a_"/>
    <s v="BJEV_SysRS_FCT_LongComf_11108: 4.1.4.8.4.0-1_x000a_"/>
    <s v="BJEV_SysRS_FCT_LongComf_11108: _x000a_"/>
    <s v="BJEV_SysRS_FCT_LongComf_11108: doors://abt-doors-da.de.bosch.com:36665/?version=2&amp;prodID=0&amp;urn=urn:telelogic::1-4147106800294823-O-11108-001622e3_x000a_"/>
    <s v="BJEV_SysRS_FCT_LongComf_11108: 1-4147106800294823-O-11108-001622e3_x000a_"/>
    <s v="BJEV_SysRS_FCT_LongComf_11108: _x000a_"/>
    <s v="BJEV_SysRS_FCT_LongComf_11108: _x000a_"/>
    <s v="BJEV_SysRS_FCT_LongComf_11108: _x000a_"/>
    <s v="None"/>
    <b v="0"/>
    <x v="1"/>
    <s v="BJEV_SysRS_FCT_LongComf_11108: Agreed_x000a_"/>
    <s v="Agreed"/>
    <s v="BJEV_SysRS_FCT_LongComf_1110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0"/>
    <s v="/CD569_Driving/10_Customer_Requirements/10_Common/10 - System Features/Function_Spec"/>
    <s v="doors://abt-doors-da.de.bosch.com:36665/?version=2&amp;prodID=0&amp;urn=urn:telelogic::1-4147106800294823-O-220-0016fce1"/>
    <n v="220"/>
    <s v="1.1.1.3.14.0-14"/>
    <s v="_x000a_"/>
    <s v="ReqIgnored"/>
    <s v="None"/>
    <s v="No need to implement"/>
    <s v="None"/>
    <s v="Requirement"/>
    <s v="None"/>
    <s v="None"/>
    <s v="N/A"/>
    <s v="None"/>
    <s v="None"/>
    <s v="1-4147106800294823-O-2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9"/>
    <s v="/CD569_Driving/10_Customer_Requirements/10_Common/10 - System Features/Function_Spec"/>
    <s v="doors://abt-doors-da.de.bosch.com:36665/?version=2&amp;prodID=0&amp;urn=urn:telelogic::1-4147106800294823-O-219-0016fce1"/>
    <n v="219"/>
    <s v="1.1.1.3.14.0-13"/>
    <s v="_x000a_"/>
    <s v="ReqIgnored"/>
    <s v="None"/>
    <s v="No need to implement"/>
    <s v="None"/>
    <s v="Requirement"/>
    <s v="None"/>
    <s v="None"/>
    <s v="N/A"/>
    <s v="None"/>
    <s v="None"/>
    <s v="1-4147106800294823-O-2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8"/>
    <s v="/CD569_Driving/10_Customer_Requirements/10_Common/10 - System Features/Function_Spec"/>
    <s v="doors://abt-doors-da.de.bosch.com:36665/?version=2&amp;prodID=0&amp;urn=urn:telelogic::1-4147106800294823-O-218-0016fce1"/>
    <n v="218"/>
    <s v="1.1.1.3.14.0-12"/>
    <s v="_x000a_"/>
    <s v="ReqIgnored"/>
    <s v="None"/>
    <s v="No need to implement"/>
    <s v="None"/>
    <s v="Requirement"/>
    <s v="None"/>
    <s v="None"/>
    <s v="N/A"/>
    <s v="None"/>
    <s v="None"/>
    <s v="1-4147106800294823-O-21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7"/>
    <s v="/CD569_Driving/10_Customer_Requirements/10_Common/10 - System Features/Function_Spec"/>
    <s v="doors://abt-doors-da.de.bosch.com:36665/?version=2&amp;prodID=0&amp;urn=urn:telelogic::1-4147106800294823-O-217-0016fce1"/>
    <n v="217"/>
    <s v="1.1.1.3.14.0-11"/>
    <s v="_x000a_"/>
    <s v="ReqIgnored"/>
    <s v="None"/>
    <s v="No need to implement"/>
    <s v="None"/>
    <s v="Requirement"/>
    <s v="None"/>
    <s v="None"/>
    <s v="N/A"/>
    <s v="None"/>
    <s v="None"/>
    <s v="1-4147106800294823-O-21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6"/>
    <s v="/CD569_Driving/10_Customer_Requirements/10_Common/10 - System Features/Function_Spec"/>
    <s v="doors://abt-doors-da.de.bosch.com:36665/?version=2&amp;prodID=0&amp;urn=urn:telelogic::1-4147106800294823-O-216-0016fce1"/>
    <n v="216"/>
    <s v="1.1.1.3.14.0-10"/>
    <s v="_x000a_"/>
    <s v="ReqIgnored"/>
    <s v="None"/>
    <s v="No need to implement"/>
    <s v="None"/>
    <s v="Requirement"/>
    <s v="None"/>
    <s v="None"/>
    <s v="N/A"/>
    <s v="None"/>
    <s v="None"/>
    <s v="1-4147106800294823-O-21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5"/>
    <s v="/CD569_Driving/10_Customer_Requirements/10_Common/10 - System Features/Function_Spec"/>
    <s v="doors://abt-doors-da.de.bosch.com:36665/?version=2&amp;prodID=0&amp;urn=urn:telelogic::1-4147106800294823-O-215-0016fce1"/>
    <n v="215"/>
    <s v="1.1.1.3.14.0-9"/>
    <s v="_x000a_"/>
    <s v="ReqIgnored"/>
    <s v="None"/>
    <s v="No need to implement"/>
    <s v="None"/>
    <s v="Requirement"/>
    <s v="None"/>
    <s v="None"/>
    <s v="N/A"/>
    <s v="None"/>
    <s v="None"/>
    <s v="1-4147106800294823-O-21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4"/>
    <s v="/CD569_Driving/10_Customer_Requirements/10_Common/10 - System Features/Function_Spec"/>
    <s v="doors://abt-doors-da.de.bosch.com:36665/?version=2&amp;prodID=0&amp;urn=urn:telelogic::1-4147106800294823-O-214-0016fce1"/>
    <n v="214"/>
    <s v="1.1.1.3.14.0-8"/>
    <s v="_x000a_"/>
    <s v="ReqIgnored"/>
    <s v="None"/>
    <s v="No need to implement"/>
    <s v="None"/>
    <s v="Requirement"/>
    <s v="None"/>
    <s v="None"/>
    <s v="N/A"/>
    <s v="None"/>
    <s v="None"/>
    <s v="1-4147106800294823-O-21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3"/>
    <s v="/CD569_Driving/10_Customer_Requirements/10_Common/10 - System Features/Function_Spec"/>
    <s v="doors://abt-doors-da.de.bosch.com:36665/?version=2&amp;prodID=0&amp;urn=urn:telelogic::1-4147106800294823-O-213-0016fce1"/>
    <n v="213"/>
    <s v="1.1.1.3.14.0-7"/>
    <s v="_x000a_"/>
    <s v="ReqIgnored"/>
    <s v="None"/>
    <s v="No need to implement"/>
    <s v="None"/>
    <s v="Requirement"/>
    <s v="None"/>
    <s v="None"/>
    <s v="N/A"/>
    <s v="None"/>
    <s v="None"/>
    <s v="1-4147106800294823-O-21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2"/>
    <s v="/CD569_Driving/10_Customer_Requirements/10_Common/10 - System Features/Function_Spec"/>
    <s v="doors://abt-doors-da.de.bosch.com:36665/?version=2&amp;prodID=0&amp;urn=urn:telelogic::1-4147106800294823-O-212-0016fce1"/>
    <n v="212"/>
    <s v="1.1.1.3.14.0-6"/>
    <s v="_x000a_"/>
    <s v="ReqIgnored"/>
    <s v="None"/>
    <s v="No need to implement"/>
    <s v="None"/>
    <s v="Requirement"/>
    <s v="None"/>
    <s v="None"/>
    <s v="N/A"/>
    <s v="None"/>
    <s v="None"/>
    <s v="1-4147106800294823-O-2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1"/>
    <s v="/CD569_Driving/10_Customer_Requirements/10_Common/10 - System Features/Function_Spec"/>
    <s v="doors://abt-doors-da.de.bosch.com:36665/?version=2&amp;prodID=0&amp;urn=urn:telelogic::1-4147106800294823-O-211-0016fce1"/>
    <n v="211"/>
    <s v="1.1.1.3.14.0-5"/>
    <s v="_x000a_"/>
    <s v="ReqIgnored"/>
    <s v="None"/>
    <s v="No need to implement"/>
    <s v="None"/>
    <s v="Requirement"/>
    <s v="None"/>
    <s v="None"/>
    <s v="N/A"/>
    <s v="None"/>
    <s v="None"/>
    <s v="1-4147106800294823-O-2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10"/>
    <s v="/CD569_Driving/10_Customer_Requirements/10_Common/10 - System Features/Function_Spec"/>
    <s v="doors://abt-doors-da.de.bosch.com:36665/?version=2&amp;prodID=0&amp;urn=urn:telelogic::1-4147106800294823-O-210-0016fce1"/>
    <n v="210"/>
    <s v="1.1.1.3.14.0-4"/>
    <s v="_x000a_"/>
    <s v="ReqIgnored"/>
    <s v="None"/>
    <s v="No need to implement"/>
    <s v="None"/>
    <s v="Requirement"/>
    <s v="None"/>
    <s v="None"/>
    <s v="N/A"/>
    <s v="None"/>
    <s v="None"/>
    <s v="1-4147106800294823-O-21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09"/>
    <s v="/CD569_Driving/10_Customer_Requirements/10_Common/10 - System Features/Function_Spec"/>
    <s v="doors://abt-doors-da.de.bosch.com:36665/?version=2&amp;prodID=0&amp;urn=urn:telelogic::1-4147106800294823-O-209-0016fce1"/>
    <n v="209"/>
    <s v="1.1.1.3.14.0-3"/>
    <s v="_x000a_"/>
    <s v="ReqIgnored"/>
    <s v="None"/>
    <s v="No need to implement"/>
    <s v="None"/>
    <s v="Requirement"/>
    <s v="None"/>
    <s v="None"/>
    <s v="N/A"/>
    <s v="None"/>
    <s v="None"/>
    <s v="1-4147106800294823-O-20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08"/>
    <s v="/CD569_Driving/10_Customer_Requirements/10_Common/10 - System Features/Function_Spec"/>
    <s v="doors://abt-doors-da.de.bosch.com:36665/?version=2&amp;prodID=0&amp;urn=urn:telelogic::1-4147106800294823-O-208-0016fce1"/>
    <n v="208"/>
    <s v="1.1.1.3.14.0-2"/>
    <s v="_x000a_"/>
    <s v="ReqIgnored"/>
    <s v="None"/>
    <s v="No need to implement"/>
    <s v="None"/>
    <s v="Requirement"/>
    <s v="None"/>
    <s v="None"/>
    <s v="N/A"/>
    <s v="None"/>
    <s v="None"/>
    <s v="1-4147106800294823-O-20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07"/>
    <s v="/CD569_Driving/10_Customer_Requirements/10_Common/10 - System Features/Function_Spec"/>
    <s v="doors://abt-doors-da.de.bosch.com:36665/?version=2&amp;prodID=0&amp;urn=urn:telelogic::1-4147106800294823-O-207-0016fce1"/>
    <n v="207"/>
    <s v="1.1.1.3.14.0-1"/>
    <s v="_x000a_"/>
    <s v="ReqIgnored"/>
    <s v="None"/>
    <s v="No need to implement"/>
    <s v="None"/>
    <s v="Requirement"/>
    <s v="None"/>
    <s v="None"/>
    <s v="N/A"/>
    <s v="None"/>
    <s v="None"/>
    <s v="1-4147106800294823-O-20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05"/>
    <s v="/CD569_Driving/10_Customer_Requirements/10_Common/10 - System Features/Function_Spec"/>
    <s v="doors://abt-doors-da.de.bosch.com:36665/?version=2&amp;prodID=0&amp;urn=urn:telelogic::1-4147106800294823-O-205-0016fce1"/>
    <n v="205"/>
    <s v="1.1.1.3.13.0-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205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s v="Agreed"/>
    <s v="BJEV_SysRS_FCT_LongComf_11089: none_x000a_BJEV_SysRS_FCT_LongComf_1127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03"/>
    <s v="/CD569_Driving/10_Customer_Requirements/10_Common/10 - System Features/Function_Spec"/>
    <s v="doors://abt-doors-da.de.bosch.com:36665/?version=2&amp;prodID=0&amp;urn=urn:telelogic::1-4147106800294823-O-203-0016fce1"/>
    <n v="203"/>
    <s v="1.1.1.3.12.0-12"/>
    <s v="_x000a_"/>
    <s v="ReqIgnored"/>
    <s v="None"/>
    <s v="VMC did not receive signal of steering angle"/>
    <s v="None"/>
    <s v="Requirement"/>
    <s v="None"/>
    <s v="None"/>
    <s v="Rejected"/>
    <s v="None"/>
    <s v="None"/>
    <s v="1-4147106800294823-O-2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202"/>
    <s v="/CD569_Driving/10_Customer_Requirements/10_Common/10 - System Features/Function_Spec"/>
    <s v="doors://abt-doors-da.de.bosch.com:36665/?version=2&amp;prodID=0&amp;urn=urn:telelogic::1-4147106800294823-O-202-0016fce1"/>
    <n v="202"/>
    <s v="1.1.1.3.12.0-11"/>
    <s v="_x000a_"/>
    <s v="ReqNotLinked"/>
    <s v="None"/>
    <s v="None"/>
    <s v="None"/>
    <s v="Requirement"/>
    <s v="None"/>
    <s v="None"/>
    <s v="Agreed"/>
    <s v="None"/>
    <s v="None"/>
    <s v="1-4147106800294823-O-2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201"/>
    <s v="/CD569_Driving/10_Customer_Requirements/10_Common/10 - System Features/Function_Spec"/>
    <s v="doors://abt-doors-da.de.bosch.com:36665/?version=2&amp;prodID=0&amp;urn=urn:telelogic::1-4147106800294823-O-201-0016fce1"/>
    <n v="201"/>
    <s v="1.1.1.3.12.0-10"/>
    <s v="_x000a_"/>
    <s v="ReqNotLinked"/>
    <s v="None"/>
    <s v="None"/>
    <s v="None"/>
    <s v="Requirement"/>
    <s v="None"/>
    <s v="None"/>
    <s v="Agreed"/>
    <s v="None"/>
    <s v="None"/>
    <s v="1-4147106800294823-O-2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200"/>
    <s v="/CD569_Driving/10_Customer_Requirements/10_Common/10 - System Features/Function_Spec"/>
    <s v="doors://abt-doors-da.de.bosch.com:36665/?version=2&amp;prodID=0&amp;urn=urn:telelogic::1-4147106800294823-O-200-0016fce1"/>
    <n v="200"/>
    <s v="1.1.1.3.12.0-9"/>
    <s v="_x000a_"/>
    <s v="ReqIgnored"/>
    <s v="None"/>
    <s v="Depends on the vehicle performance"/>
    <s v="None"/>
    <s v="Requirement"/>
    <s v="None"/>
    <s v="None"/>
    <s v="Rejected"/>
    <s v="None"/>
    <s v="None"/>
    <s v="1-4147106800294823-O-20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2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99"/>
    <s v="/CD569_Driving/10_Customer_Requirements/10_Common/10 - System Features/Function_Spec"/>
    <s v="doors://abt-doors-da.de.bosch.com:36665/?version=2&amp;prodID=0&amp;urn=urn:telelogic::1-4147106800294823-O-199-0016fce1"/>
    <n v="199"/>
    <s v="1.1.1.3.12.0-8"/>
    <s v="_x000a_"/>
    <s v="ReqLinked"/>
    <s v="BJEV_SysRS_FCT_LongComf_9522: _x000a__x000a_"/>
    <s v="None"/>
    <s v="None"/>
    <s v="Requirement"/>
    <s v="None"/>
    <s v="None"/>
    <s v="Agreed"/>
    <s v="None"/>
    <s v="None"/>
    <s v="1-4147106800294823-O-199-0016fce1"/>
    <s v="None"/>
    <b v="0"/>
    <s v="None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_x000a_"/>
    <s v="BJEV_SysRS_FCT_LongComf_9522: BJEV_SysRS_FCT_LongComf_9522_x000a_"/>
    <s v="BJEV_SysRS_FCT_LongComf_9522: _x000a_"/>
    <s v="BJEV_SysRS_FCT_LongComf_9522: 4.1.9.1.4.1.0-9_x000a_"/>
    <s v="BJEV_SysRS_FCT_LongComf_9522: _x000a_"/>
    <s v="BJEV_SysRS_FCT_LongComf_9522: doors://abt-doors-da.de.bosch.com:36665/?version=2&amp;prodID=0&amp;urn=urn:telelogic::1-4147106800294823-O-9522-001622e3_x000a_"/>
    <s v="BJEV_SysRS_FCT_LongComf_9522: 1-4147106800294823-O-9522-001622e3_x000a_"/>
    <s v="BJEV_SysRS_FCT_LongComf_9522: _x000a_"/>
    <s v="BJEV_SysRS_FCT_LongComf_9522: _x000a_"/>
    <s v="BJEV_SysRS_FCT_LongComf_9522: _x000a_"/>
    <s v="None"/>
    <b v="0"/>
    <x v="1"/>
    <s v="BJEV_SysRS_FCT_LongComf_9522: Agreed_x000a_"/>
    <s v="Agreed"/>
    <s v="BJEV_SysRS_FCT_LongComf_952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98"/>
    <s v="/CD569_Driving/10_Customer_Requirements/10_Common/10 - System Features/Function_Spec"/>
    <s v="doors://abt-doors-da.de.bosch.com:36665/?version=2&amp;prodID=0&amp;urn=urn:telelogic::1-4147106800294823-O-198-0016fce1"/>
    <n v="198"/>
    <s v="1.1.1.3.12.0-7"/>
    <s v="_x000a_"/>
    <s v="ReqNotLinked"/>
    <s v="None"/>
    <s v="None"/>
    <s v="None"/>
    <s v="Requirement"/>
    <s v="None"/>
    <s v="None"/>
    <s v="Agreed"/>
    <s v="None"/>
    <s v="None"/>
    <s v="1-4147106800294823-O-1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97"/>
    <s v="/CD569_Driving/10_Customer_Requirements/10_Common/10 - System Features/Function_Spec"/>
    <s v="doors://abt-doors-da.de.bosch.com:36665/?version=2&amp;prodID=0&amp;urn=urn:telelogic::1-4147106800294823-O-197-0016fce1"/>
    <n v="197"/>
    <s v="1.1.1.3.12.0-6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96"/>
    <s v="/CD569_Driving/10_Customer_Requirements/10_Common/10 - System Features/Function_Spec"/>
    <s v="doors://abt-doors-da.de.bosch.com:36665/?version=2&amp;prodID=0&amp;urn=urn:telelogic::1-4147106800294823-O-196-0016fce1"/>
    <n v="196"/>
    <s v="1.1.1.3.12.0-5"/>
    <s v="_x000a_"/>
    <s v="ReqNotLinked"/>
    <s v="None"/>
    <s v="None"/>
    <s v="None"/>
    <s v="Requirement"/>
    <s v="None"/>
    <s v="None"/>
    <s v="Agreed"/>
    <s v="None"/>
    <s v="None"/>
    <s v="1-4147106800294823-O-19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95"/>
    <s v="/CD569_Driving/10_Customer_Requirements/10_Common/10 - System Features/Function_Spec"/>
    <s v="doors://abt-doors-da.de.bosch.com:36665/?version=2&amp;prodID=0&amp;urn=urn:telelogic::1-4147106800294823-O-195-0016fce1"/>
    <n v="195"/>
    <s v="1.1.1.3.12.0-4"/>
    <s v="_x000a_"/>
    <s v="ReqNotLinked"/>
    <s v="None"/>
    <s v="Need safety expert confirmation"/>
    <s v="None"/>
    <s v="Requirement"/>
    <s v="None"/>
    <s v="None"/>
    <s v="Negotiate"/>
    <s v="None"/>
    <s v="None"/>
    <s v="1-4147106800294823-O-19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93"/>
    <s v="/CD569_Driving/10_Customer_Requirements/10_Common/10 - System Features/Function_Spec"/>
    <s v="doors://abt-doors-da.de.bosch.com:36665/?version=2&amp;prodID=0&amp;urn=urn:telelogic::1-4147106800294823-O-193-0016fce1"/>
    <n v="193"/>
    <s v="1.1.1.3.12.0-2"/>
    <s v="_x000a_"/>
    <s v="ReqLinked"/>
    <s v="BJEV_SysRS_FCT_LongComf_9519: _x000a__x000a_BJEV_SysRS_FCT_LongComf_9522: _x000a__x000a_BJEV_SysRS_FCT_LongComf_11237: _x000a__x000a_"/>
    <s v="None"/>
    <s v="None"/>
    <s v="Requirement"/>
    <s v="None"/>
    <s v="None"/>
    <s v="Agreed"/>
    <s v="None"/>
    <s v="None"/>
    <s v="1-4147106800294823-O-193-0016fce1"/>
    <s v="None"/>
    <b v="0"/>
    <s v="None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BJEV_SysRS_FCT_LongComf_9519_x000a_BJEV_SysRS_FCT_LongComf_9522: BJEV_SysRS_FCT_LongComf_9522_x000a_BJEV_SysRS_FCT_LongComf_11237: BJEV_SysRS_FCT_LongComf_11237_x000a_"/>
    <s v="BJEV_SysRS_FCT_LongComf_9519: _x000a_BJEV_SysRS_FCT_LongComf_9522: _x000a_BJEV_SysRS_FCT_LongComf_11237: _x000a_"/>
    <s v="BJEV_SysRS_FCT_LongComf_9519: 4.1.9.1.4.1.0-6_x000a_BJEV_SysRS_FCT_LongComf_9522: 4.1.9.1.4.1.0-9_x000a_BJEV_SysRS_FCT_LongComf_11237: 4.1.9.1.15.0-1_x000a_"/>
    <s v="BJEV_SysRS_FCT_LongComf_9519: _x000a_BJEV_SysRS_FCT_LongComf_9522: _x000a_BJEV_SysRS_FCT_LongComf_11237: _x000a_"/>
    <s v="BJEV_SysRS_FCT_LongComf_9519: doors://abt-doors-da.de.bosch.com:36665/?version=2&amp;prodID=0&amp;urn=urn:telelogic::1-4147106800294823-O-9519-001622e3_x000a_BJEV_SysRS_FCT_LongComf_9522: doors://abt-doors-da.de.bo"/>
    <s v="BJEV_SysRS_FCT_LongComf_9519: 1-4147106800294823-O-9519-001622e3_x000a_BJEV_SysRS_FCT_LongComf_9522: 1-4147106800294823-O-9522-001622e3_x000a_BJEV_SysRS_FCT_LongComf_11237: 1-4147106800294823-O-11237-001622e3_x000a_"/>
    <s v="BJEV_SysRS_FCT_LongComf_9519: _x000a_BJEV_SysRS_FCT_LongComf_9522: _x000a_BJEV_SysRS_FCT_LongComf_11237: _x000a_"/>
    <s v="BJEV_SysRS_FCT_LongComf_9519: _x000a_BJEV_SysRS_FCT_LongComf_9522: _x000a_BJEV_SysRS_FCT_LongComf_11237: _x000a_"/>
    <s v="BJEV_SysRS_FCT_LongComf_9519: _x000a_BJEV_SysRS_FCT_LongComf_9522: _x000a_BJEV_SysRS_FCT_LongComf_11237: _x000a_"/>
    <s v="None"/>
    <b v="0"/>
    <x v="1"/>
    <s v="BJEV_SysRS_FCT_LongComf_9519: Agreed_x000a_BJEV_SysRS_FCT_LongComf_9522: Agreed_x000a_BJEV_SysRS_FCT_LongComf_11237: Agreed_x000a_"/>
    <s v="Agreed"/>
    <s v="BJEV_SysRS_FCT_LongComf_9519: none_x000a_BJEV_SysRS_FCT_LongComf_9522: none_x000a_BJEV_SysRS_FCT_LongComf_112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90"/>
    <s v="/CD569_Driving/10_Customer_Requirements/10_Common/10 - System Features/Function_Spec"/>
    <s v="doors://abt-doors-da.de.bosch.com:36665/?version=2&amp;prodID=0&amp;urn=urn:telelogic::1-4147106800294823-O-190-0016fce1"/>
    <n v="190"/>
    <s v="1.1.1.3.11.0-25"/>
    <s v="_x000a_"/>
    <s v="ReqLinked"/>
    <s v="BJEV_SysRS_FCT_LongComf_11138: _x000a__x000a_"/>
    <s v="None"/>
    <s v="None"/>
    <s v="Requirement"/>
    <s v="None"/>
    <s v="None"/>
    <s v="Agreed"/>
    <s v="None"/>
    <s v="None"/>
    <s v="1-4147106800294823-O-190-0016fce1"/>
    <s v="None"/>
    <b v="0"/>
    <s v="None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_x000a_"/>
    <s v="BJEV_SysRS_FCT_LongComf_11138: BJEV_SysRS_FCT_LongComf_11138_x000a_"/>
    <s v="BJEV_SysRS_FCT_LongComf_11138: _x000a_"/>
    <s v="BJEV_SysRS_FCT_LongComf_11138: 4.1.9.1.9.1.0-5_x000a_"/>
    <s v="BJEV_SysRS_FCT_LongComf_11138: _x000a_"/>
    <s v="BJEV_SysRS_FCT_LongComf_11138: doors://abt-doors-da.de.bosch.com:36665/?version=2&amp;prodID=0&amp;urn=urn:telelogic::1-4147106800294823-O-11138-001622e3_x000a_"/>
    <s v="BJEV_SysRS_FCT_LongComf_11138: 1-4147106800294823-O-11138-001622e3_x000a_"/>
    <s v="BJEV_SysRS_FCT_LongComf_11138: _x000a_"/>
    <s v="BJEV_SysRS_FCT_LongComf_11138: _x000a_"/>
    <s v="BJEV_SysRS_FCT_LongComf_11138: _x000a_"/>
    <s v="None"/>
    <b v="0"/>
    <x v="1"/>
    <s v="BJEV_SysRS_FCT_LongComf_11138: Agreed_x000a_"/>
    <s v="Agreed"/>
    <s v="BJEV_SysRS_FCT_LongComf_1113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89"/>
    <s v="/CD569_Driving/10_Customer_Requirements/10_Common/10 - System Features/Function_Spec"/>
    <s v="doors://abt-doors-da.de.bosch.com:36665/?version=2&amp;prodID=0&amp;urn=urn:telelogic::1-4147106800294823-O-189-0016fce1"/>
    <n v="189"/>
    <s v="1.1.1.3.11.0-24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89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88"/>
    <s v="/CD569_Driving/10_Customer_Requirements/10_Common/10 - System Features/Function_Spec"/>
    <s v="doors://abt-doors-da.de.bosch.com:36665/?version=2&amp;prodID=0&amp;urn=urn:telelogic::1-4147106800294823-O-188-0016fce1"/>
    <n v="188"/>
    <s v="1.1.1.3.11.0-23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88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s v="Agreed"/>
    <s v="BJEV_SysRS_FCT_LongComf_1113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87"/>
    <s v="/CD569_Driving/10_Customer_Requirements/10_Common/10 - System Features/Function_Spec"/>
    <s v="doors://abt-doors-da.de.bosch.com:36665/?version=2&amp;prodID=0&amp;urn=urn:telelogic::1-4147106800294823-O-187-0016fce1"/>
    <n v="187"/>
    <s v="1.1.1.3.11.0-22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87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86"/>
    <s v="/CD569_Driving/10_Customer_Requirements/10_Common/10 - System Features/Function_Spec"/>
    <s v="doors://abt-doors-da.de.bosch.com:36665/?version=2&amp;prodID=0&amp;urn=urn:telelogic::1-4147106800294823-O-186-0016fce1"/>
    <n v="186"/>
    <s v="1.1.1.3.11.0-21"/>
    <s v="_x000a_"/>
    <s v="ReqLinked"/>
    <s v="BJEV_SysRS_FCT_LongComf_11134: _x000a__x000a_"/>
    <s v="None"/>
    <s v="None"/>
    <s v="Requirement"/>
    <s v="None"/>
    <s v="None"/>
    <s v="Agreed"/>
    <s v="None"/>
    <s v="None"/>
    <s v="1-4147106800294823-O-186-0016fce1"/>
    <s v="None"/>
    <b v="0"/>
    <s v="None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_x000a_"/>
    <s v="BJEV_SysRS_FCT_LongComf_11134: BJEV_SysRS_FCT_LongComf_11134_x000a_"/>
    <s v="BJEV_SysRS_FCT_LongComf_11134: _x000a_"/>
    <s v="BJEV_SysRS_FCT_LongComf_11134: 4.1.9.1.9.1.0-1_x000a_"/>
    <s v="BJEV_SysRS_FCT_LongComf_11134: _x000a_"/>
    <s v="BJEV_SysRS_FCT_LongComf_11134: doors://abt-doors-da.de.bosch.com:36665/?version=2&amp;prodID=0&amp;urn=urn:telelogic::1-4147106800294823-O-11134-001622e3_x000a_"/>
    <s v="BJEV_SysRS_FCT_LongComf_11134: 1-4147106800294823-O-11134-001622e3_x000a_"/>
    <s v="BJEV_SysRS_FCT_LongComf_11134: _x000a_"/>
    <s v="BJEV_SysRS_FCT_LongComf_11134: _x000a_"/>
    <s v="BJEV_SysRS_FCT_LongComf_11134: _x000a_"/>
    <s v="None"/>
    <b v="0"/>
    <x v="1"/>
    <s v="BJEV_SysRS_FCT_LongComf_11134: Agreed_x000a_"/>
    <s v="Agreed"/>
    <s v="BJEV_SysRS_FCT_LongComf_111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70"/>
    <s v="/CD569_Driving/10_Customer_Requirements/10_Common/10 - System Features/Function_Spec"/>
    <s v="doors://abt-doors-da.de.bosch.com:36665/?version=2&amp;prodID=0&amp;urn=urn:telelogic::1-4147106800294823-O-170-0016fce1"/>
    <n v="170"/>
    <s v="1.1.1.3.11.0-5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70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9"/>
    <s v="/CD569_Driving/10_Customer_Requirements/10_Common/10 - System Features/Function_Spec"/>
    <s v="doors://abt-doors-da.de.bosch.com:36665/?version=2&amp;prodID=0&amp;urn=urn:telelogic::1-4147106800294823-O-169-0016fce1"/>
    <n v="169"/>
    <s v="1.1.1.3.11.0-4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9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8"/>
    <s v="/CD569_Driving/10_Customer_Requirements/10_Common/10 - System Features/Function_Spec"/>
    <s v="doors://abt-doors-da.de.bosch.com:36665/?version=2&amp;prodID=0&amp;urn=urn:telelogic::1-4147106800294823-O-168-0016fce1"/>
    <n v="168"/>
    <s v="1.1.1.3.11.0-3"/>
    <s v="_x000a_"/>
    <s v="ReqLinked"/>
    <s v="BJEV_SysRS_FCT_LongComf_11135: _x000a__x000a_"/>
    <s v="None"/>
    <s v="None"/>
    <s v="Requirement"/>
    <s v="None"/>
    <s v="None"/>
    <s v="Agreed"/>
    <s v="None"/>
    <s v="None"/>
    <s v="1-4147106800294823-O-168-0016fce1"/>
    <s v="None"/>
    <b v="0"/>
    <s v="None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_x000a_"/>
    <s v="BJEV_SysRS_FCT_LongComf_11135: BJEV_SysRS_FCT_LongComf_11135_x000a_"/>
    <s v="BJEV_SysRS_FCT_LongComf_11135: _x000a_"/>
    <s v="BJEV_SysRS_FCT_LongComf_11135: 4.1.9.1.9.1.0-2_x000a_"/>
    <s v="BJEV_SysRS_FCT_LongComf_11135: _x000a_"/>
    <s v="BJEV_SysRS_FCT_LongComf_11135: doors://abt-doors-da.de.bosch.com:36665/?version=2&amp;prodID=0&amp;urn=urn:telelogic::1-4147106800294823-O-11135-001622e3_x000a_"/>
    <s v="BJEV_SysRS_FCT_LongComf_11135: 1-4147106800294823-O-11135-001622e3_x000a_"/>
    <s v="BJEV_SysRS_FCT_LongComf_11135: _x000a_"/>
    <s v="BJEV_SysRS_FCT_LongComf_11135: _x000a_"/>
    <s v="BJEV_SysRS_FCT_LongComf_11135: _x000a_"/>
    <s v="None"/>
    <b v="0"/>
    <x v="1"/>
    <s v="BJEV_SysRS_FCT_LongComf_11135: Agreed_x000a_"/>
    <s v="Agreed"/>
    <s v="BJEV_SysRS_FCT_LongComf_111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7"/>
    <s v="/CD569_Driving/10_Customer_Requirements/10_Common/10 - System Features/Function_Spec"/>
    <s v="doors://abt-doors-da.de.bosch.com:36665/?version=2&amp;prodID=0&amp;urn=urn:telelogic::1-4147106800294823-O-167-0016fce1"/>
    <n v="167"/>
    <s v="1.1.1.3.11.0-2"/>
    <s v="_x000a_"/>
    <s v="ReqLinked"/>
    <s v="BJEV_SysRS_FCT_LongComf_11137: _x000a__x000a_"/>
    <s v="None"/>
    <s v="None"/>
    <s v="Requirement"/>
    <s v="None"/>
    <s v="None"/>
    <s v="Agreed"/>
    <s v="None"/>
    <s v="None"/>
    <s v="1-4147106800294823-O-167-0016fce1"/>
    <s v="None"/>
    <b v="0"/>
    <s v="None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_x000a_"/>
    <s v="BJEV_SysRS_FCT_LongComf_11137: BJEV_SysRS_FCT_LongComf_11137_x000a_"/>
    <s v="BJEV_SysRS_FCT_LongComf_11137: _x000a_"/>
    <s v="BJEV_SysRS_FCT_LongComf_11137: 4.1.9.1.9.1.0-4_x000a_"/>
    <s v="BJEV_SysRS_FCT_LongComf_11137: _x000a_"/>
    <s v="BJEV_SysRS_FCT_LongComf_11137: doors://abt-doors-da.de.bosch.com:36665/?version=2&amp;prodID=0&amp;urn=urn:telelogic::1-4147106800294823-O-11137-001622e3_x000a_"/>
    <s v="BJEV_SysRS_FCT_LongComf_11137: 1-4147106800294823-O-11137-001622e3_x000a_"/>
    <s v="BJEV_SysRS_FCT_LongComf_11137: _x000a_"/>
    <s v="BJEV_SysRS_FCT_LongComf_11137: _x000a_"/>
    <s v="BJEV_SysRS_FCT_LongComf_11137: _x000a_"/>
    <s v="None"/>
    <b v="0"/>
    <x v="1"/>
    <s v="BJEV_SysRS_FCT_LongComf_11137: Agreed_x000a_"/>
    <s v="Agreed"/>
    <s v="BJEV_SysRS_FCT_LongComf_1113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6"/>
    <s v="/CD569_Driving/10_Customer_Requirements/10_Common/10 - System Features/Function_Spec"/>
    <s v="doors://abt-doors-da.de.bosch.com:36665/?version=2&amp;prodID=0&amp;urn=urn:telelogic::1-4147106800294823-O-166-0016fce1"/>
    <n v="166"/>
    <s v="1.1.1.3.11.0-1"/>
    <s v="_x000a_"/>
    <s v="ReqLinked"/>
    <s v="BJEV_SysRS_FCT_LongComf_11136: _x000a__x000a_"/>
    <s v="None"/>
    <s v="None"/>
    <s v="Requirement"/>
    <s v="None"/>
    <s v="None"/>
    <s v="Agreed"/>
    <s v="None"/>
    <s v="None"/>
    <s v="1-4147106800294823-O-166-0016fce1"/>
    <s v="None"/>
    <b v="0"/>
    <s v="None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_x000a_"/>
    <s v="BJEV_SysRS_FCT_LongComf_11136: BJEV_SysRS_FCT_LongComf_11136_x000a_"/>
    <s v="BJEV_SysRS_FCT_LongComf_11136: _x000a_"/>
    <s v="BJEV_SysRS_FCT_LongComf_11136: 4.1.9.1.9.1.0-3_x000a_"/>
    <s v="BJEV_SysRS_FCT_LongComf_11136: _x000a_"/>
    <s v="BJEV_SysRS_FCT_LongComf_11136: doors://abt-doors-da.de.bosch.com:36665/?version=2&amp;prodID=0&amp;urn=urn:telelogic::1-4147106800294823-O-11136-001622e3_x000a_"/>
    <s v="BJEV_SysRS_FCT_LongComf_11136: 1-4147106800294823-O-11136-001622e3_x000a_"/>
    <s v="BJEV_SysRS_FCT_LongComf_11136: _x000a_"/>
    <s v="BJEV_SysRS_FCT_LongComf_11136: _x000a_"/>
    <s v="BJEV_SysRS_FCT_LongComf_11136: _x000a_"/>
    <s v="None"/>
    <b v="0"/>
    <x v="1"/>
    <s v="BJEV_SysRS_FCT_LongComf_11136: Agreed_x000a_"/>
    <s v="Agreed"/>
    <s v="BJEV_SysRS_FCT_LongComf_1113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4"/>
    <s v="/CD569_Driving/10_Customer_Requirements/10_Common/10 - System Features/Function_Spec"/>
    <s v="doors://abt-doors-da.de.bosch.com:36665/?version=2&amp;prodID=0&amp;urn=urn:telelogic::1-4147106800294823-O-164-0016fce1"/>
    <n v="164"/>
    <s v="1.1.1.3.10.0-8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64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s v="Agreed"/>
    <s v="BJEV_SysRS_FCT_LongComf_1005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57"/>
    <s v="/CD569_Driving/10_Customer_Requirements/10_Common/10 - System Features/Function_Spec"/>
    <s v="doors://abt-doors-da.de.bosch.com:36665/?version=2&amp;prodID=0&amp;urn=urn:telelogic::1-4147106800294823-O-157-0016fce1"/>
    <n v="157"/>
    <s v="1.1.1.3.10.0-1"/>
    <s v="_x000a_"/>
    <s v="ReqLinked"/>
    <s v="BJEV_SysRS_FCT_LongComf_10053: _x000a__x000a_"/>
    <s v="None"/>
    <s v="None"/>
    <s v="Requirement"/>
    <s v="None"/>
    <s v="None"/>
    <s v="Agreed"/>
    <s v="None"/>
    <s v="None"/>
    <s v="1-4147106800294823-O-157-0016fce1"/>
    <s v="None"/>
    <b v="0"/>
    <s v="None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_x000a_"/>
    <s v="BJEV_SysRS_FCT_LongComf_10053: BJEV_SysRS_FCT_LongComf_10053_x000a_"/>
    <s v="BJEV_SysRS_FCT_LongComf_10053: _x000a_"/>
    <s v="BJEV_SysRS_FCT_LongComf_10053: 4.1.4.4.1.7.0-3_x000a_"/>
    <s v="BJEV_SysRS_FCT_LongComf_10053: _x000a_"/>
    <s v="BJEV_SysRS_FCT_LongComf_10053: doors://abt-doors-da.de.bosch.com:36665/?version=2&amp;prodID=0&amp;urn=urn:telelogic::1-4147106800294823-O-10053-001622e3_x000a_"/>
    <s v="BJEV_SysRS_FCT_LongComf_10053: 1-4147106800294823-O-10053-001622e3_x000a_"/>
    <s v="BJEV_SysRS_FCT_LongComf_10053: _x000a_"/>
    <s v="BJEV_SysRS_FCT_LongComf_10053: _x000a_"/>
    <s v="BJEV_SysRS_FCT_LongComf_10053: _x000a_"/>
    <s v="None"/>
    <b v="0"/>
    <x v="1"/>
    <s v="BJEV_SysRS_FCT_LongComf_10053: Agreed_x000a_"/>
    <s v="Agreed"/>
    <s v="BJEV_SysRS_FCT_LongComf_1005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55"/>
    <s v="/CD569_Driving/10_Customer_Requirements/10_Common/10 - System Features/Function_Spec"/>
    <s v="doors://abt-doors-da.de.bosch.com:36665/?version=2&amp;prodID=0&amp;urn=urn:telelogic::1-4147106800294823-O-155-0016fce1"/>
    <n v="155"/>
    <s v="1.1.1.3.9.0-15"/>
    <s v="_x000a_"/>
    <s v="ReqNotLinked"/>
    <s v="None"/>
    <s v="VMC confirmed"/>
    <s v="None"/>
    <s v="Requirement"/>
    <s v="None"/>
    <s v="None"/>
    <s v="Agreed"/>
    <s v="None"/>
    <s v="None"/>
    <s v="1-4147106800294823-O-15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54"/>
    <s v="/CD569_Driving/10_Customer_Requirements/10_Common/10 - System Features/Function_Spec"/>
    <s v="doors://abt-doors-da.de.bosch.com:36665/?version=2&amp;prodID=0&amp;urn=urn:telelogic::1-4147106800294823-O-154-0016fce1"/>
    <n v="154"/>
    <s v="1.1.1.3.9.0-14"/>
    <s v="_x000a_"/>
    <s v="ReqIgnored"/>
    <s v="None"/>
    <s v="None"/>
    <s v="None"/>
    <s v="Requirement"/>
    <s v="None"/>
    <s v="None"/>
    <s v="N/A"/>
    <s v="None"/>
    <s v="None"/>
    <s v="1-4147106800294823-O-15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53"/>
    <s v="/CD569_Driving/10_Customer_Requirements/10_Common/10 - System Features/Function_Spec"/>
    <s v="doors://abt-doors-da.de.bosch.com:36665/?version=2&amp;prodID=0&amp;urn=urn:telelogic::1-4147106800294823-O-153-0016fce1"/>
    <n v="153"/>
    <s v="1.1.1.3.9.0-13"/>
    <s v="_x000a_"/>
    <s v="ReqIgnored"/>
    <s v="None"/>
    <s v="None"/>
    <s v="None"/>
    <s v="Requirement"/>
    <s v="None"/>
    <s v="None"/>
    <s v="N/A"/>
    <s v="None"/>
    <s v="None"/>
    <s v="1-4147106800294823-O-15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52"/>
    <s v="/CD569_Driving/10_Customer_Requirements/10_Common/10 - System Features/Function_Spec"/>
    <s v="doors://abt-doors-da.de.bosch.com:36665/?version=2&amp;prodID=0&amp;urn=urn:telelogic::1-4147106800294823-O-152-0016fce1"/>
    <n v="152"/>
    <s v="1.1.1.3.9.0-12"/>
    <s v="_x000a_"/>
    <s v="ReqIgnored"/>
    <s v="None"/>
    <s v="None"/>
    <s v="None"/>
    <s v="Requirement"/>
    <s v="None"/>
    <s v="None"/>
    <s v="N/A"/>
    <s v="None"/>
    <s v="None"/>
    <s v="1-4147106800294823-O-15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51"/>
    <s v="/CD569_Driving/10_Customer_Requirements/10_Common/10 - System Features/Function_Spec"/>
    <s v="doors://abt-doors-da.de.bosch.com:36665/?version=2&amp;prodID=0&amp;urn=urn:telelogic::1-4147106800294823-O-151-0016fce1"/>
    <n v="151"/>
    <s v="1.1.1.3.9.0-11"/>
    <s v="_x000a_"/>
    <s v="ReqIgnored"/>
    <s v="None"/>
    <s v="None"/>
    <s v="None"/>
    <s v="Requirement"/>
    <s v="None"/>
    <s v="None"/>
    <s v="N/A"/>
    <s v="None"/>
    <s v="None"/>
    <s v="1-4147106800294823-O-15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50"/>
    <s v="/CD569_Driving/10_Customer_Requirements/10_Common/10 - System Features/Function_Spec"/>
    <s v="doors://abt-doors-da.de.bosch.com:36665/?version=2&amp;prodID=0&amp;urn=urn:telelogic::1-4147106800294823-O-150-0016fce1"/>
    <n v="150"/>
    <s v="1.1.1.3.9.0-10"/>
    <s v="_x000a_"/>
    <s v="ReqIgnored"/>
    <s v="None"/>
    <s v="None"/>
    <s v="None"/>
    <s v="Requirement"/>
    <s v="None"/>
    <s v="None"/>
    <s v="N/A"/>
    <s v="None"/>
    <s v="None"/>
    <s v="1-4147106800294823-O-15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9"/>
    <s v="/CD569_Driving/10_Customer_Requirements/10_Common/10 - System Features/Function_Spec"/>
    <s v="doors://abt-doors-da.de.bosch.com:36665/?version=2&amp;prodID=0&amp;urn=urn:telelogic::1-4147106800294823-O-149-0016fce1"/>
    <n v="149"/>
    <s v="1.1.1.3.9.0-9"/>
    <s v="_x000a_"/>
    <s v="ReqIgnored"/>
    <s v="None"/>
    <s v="None"/>
    <s v="None"/>
    <s v="Requirement"/>
    <s v="None"/>
    <s v="None"/>
    <s v="N/A"/>
    <s v="None"/>
    <s v="None"/>
    <s v="1-4147106800294823-O-14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8"/>
    <s v="/CD569_Driving/10_Customer_Requirements/10_Common/10 - System Features/Function_Spec"/>
    <s v="doors://abt-doors-da.de.bosch.com:36665/?version=2&amp;prodID=0&amp;urn=urn:telelogic::1-4147106800294823-O-148-0016fce1"/>
    <n v="148"/>
    <s v="1.1.1.3.9.0-8"/>
    <s v="_x000a_"/>
    <s v="ReqIgnored"/>
    <s v="None"/>
    <s v="None"/>
    <s v="None"/>
    <s v="Requirement"/>
    <s v="None"/>
    <s v="None"/>
    <s v="N/A"/>
    <s v="None"/>
    <s v="None"/>
    <s v="1-4147106800294823-O-14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7"/>
    <s v="/CD569_Driving/10_Customer_Requirements/10_Common/10 - System Features/Function_Spec"/>
    <s v="doors://abt-doors-da.de.bosch.com:36665/?version=2&amp;prodID=0&amp;urn=urn:telelogic::1-4147106800294823-O-147-0016fce1"/>
    <n v="147"/>
    <s v="1.1.1.3.9.0-7"/>
    <s v="_x000a_"/>
    <s v="ReqIgnored"/>
    <s v="None"/>
    <s v="None"/>
    <s v="None"/>
    <s v="Requirement"/>
    <s v="None"/>
    <s v="None"/>
    <s v="N/A"/>
    <s v="None"/>
    <s v="None"/>
    <s v="1-4147106800294823-O-1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6"/>
    <s v="/CD569_Driving/10_Customer_Requirements/10_Common/10 - System Features/Function_Spec"/>
    <s v="doors://abt-doors-da.de.bosch.com:36665/?version=2&amp;prodID=0&amp;urn=urn:telelogic::1-4147106800294823-O-146-0016fce1"/>
    <n v="146"/>
    <s v="1.1.1.3.9.0-6"/>
    <s v="_x000a_"/>
    <s v="ReqIgnored"/>
    <s v="None"/>
    <s v="None"/>
    <s v="None"/>
    <s v="Requirement"/>
    <s v="None"/>
    <s v="None"/>
    <s v="N/A"/>
    <s v="None"/>
    <s v="None"/>
    <s v="1-4147106800294823-O-14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5"/>
    <s v="/CD569_Driving/10_Customer_Requirements/10_Common/10 - System Features/Function_Spec"/>
    <s v="doors://abt-doors-da.de.bosch.com:36665/?version=2&amp;prodID=0&amp;urn=urn:telelogic::1-4147106800294823-O-145-0016fce1"/>
    <n v="145"/>
    <s v="1.1.1.3.9.0-5"/>
    <s v="_x000a_"/>
    <s v="ReqIgnored"/>
    <s v="None"/>
    <s v="None"/>
    <s v="None"/>
    <s v="Requirement"/>
    <s v="None"/>
    <s v="None"/>
    <s v="N/A"/>
    <s v="None"/>
    <s v="None"/>
    <s v="1-4147106800294823-O-14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4"/>
    <s v="/CD569_Driving/10_Customer_Requirements/10_Common/10 - System Features/Function_Spec"/>
    <s v="doors://abt-doors-da.de.bosch.com:36665/?version=2&amp;prodID=0&amp;urn=urn:telelogic::1-4147106800294823-O-144-0016fce1"/>
    <n v="144"/>
    <s v="1.1.1.3.9.0-4"/>
    <s v="_x000a_"/>
    <s v="ReqIgnored"/>
    <s v="None"/>
    <s v="None"/>
    <s v="None"/>
    <s v="Requirement"/>
    <s v="None"/>
    <s v="None"/>
    <s v="N/A"/>
    <s v="None"/>
    <s v="None"/>
    <s v="1-4147106800294823-O-14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3"/>
    <s v="/CD569_Driving/10_Customer_Requirements/10_Common/10 - System Features/Function_Spec"/>
    <s v="doors://abt-doors-da.de.bosch.com:36665/?version=2&amp;prodID=0&amp;urn=urn:telelogic::1-4147106800294823-O-143-0016fce1"/>
    <n v="143"/>
    <s v="1.1.1.3.9.0-3"/>
    <s v="_x000a_"/>
    <s v="ReqIgnored"/>
    <s v="None"/>
    <s v="None"/>
    <s v="None"/>
    <s v="Requirement"/>
    <s v="None"/>
    <s v="None"/>
    <s v="N/A"/>
    <s v="None"/>
    <s v="None"/>
    <s v="1-4147106800294823-O-14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2"/>
    <s v="/CD569_Driving/10_Customer_Requirements/10_Common/10 - System Features/Function_Spec"/>
    <s v="doors://abt-doors-da.de.bosch.com:36665/?version=2&amp;prodID=0&amp;urn=urn:telelogic::1-4147106800294823-O-142-0016fce1"/>
    <n v="142"/>
    <s v="1.1.1.3.9.0-2"/>
    <s v="_x000a_"/>
    <s v="ReqIgnored"/>
    <s v="None"/>
    <s v="None"/>
    <s v="None"/>
    <s v="Requirement"/>
    <s v="None"/>
    <s v="None"/>
    <s v="N/A"/>
    <s v="None"/>
    <s v="None"/>
    <s v="1-4147106800294823-O-14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41"/>
    <s v="/CD569_Driving/10_Customer_Requirements/10_Common/10 - System Features/Function_Spec"/>
    <s v="doors://abt-doors-da.de.bosch.com:36665/?version=2&amp;prodID=0&amp;urn=urn:telelogic::1-4147106800294823-O-141-0016fce1"/>
    <n v="141"/>
    <s v="1.1.1.3.9.0-1"/>
    <s v="_x000a_"/>
    <s v="ReqNotLinked"/>
    <s v="None"/>
    <s v="VMC implementation"/>
    <s v="None"/>
    <s v="Requirement"/>
    <s v="None"/>
    <s v="None"/>
    <s v="Agreed"/>
    <s v="None"/>
    <s v="None"/>
    <s v="1-4147106800294823-O-14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39"/>
    <s v="/CD569_Driving/10_Customer_Requirements/10_Common/10 - System Features/Function_Spec"/>
    <s v="doors://abt-doors-da.de.bosch.com:36665/?version=2&amp;prodID=0&amp;urn=urn:telelogic::1-4147106800294823-O-139-0016fce1"/>
    <n v="139"/>
    <s v="1.1.1.3.8.0-3"/>
    <s v="_x000a_"/>
    <s v="ReqLinked"/>
    <s v="BJEV_SysRS_FCT_LongComf_11074: _x000a__x000a_"/>
    <s v="None"/>
    <s v="None"/>
    <s v="Requirement"/>
    <s v="None"/>
    <s v="None"/>
    <s v="Agreed"/>
    <s v="None"/>
    <s v="None"/>
    <s v="1-4147106800294823-O-139-0016fce1"/>
    <s v="None"/>
    <b v="0"/>
    <s v="None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_x000a_"/>
    <s v="BJEV_SysRS_FCT_LongComf_11074: BJEV_SysRS_FCT_LongComf_11074_x000a_"/>
    <s v="BJEV_SysRS_FCT_LongComf_11074: _x000a_"/>
    <s v="BJEV_SysRS_FCT_LongComf_11074: 4.1.4.6.15.0-2_x000a_"/>
    <s v="BJEV_SysRS_FCT_LongComf_11074: _x000a_"/>
    <s v="BJEV_SysRS_FCT_LongComf_11074: doors://abt-doors-da.de.bosch.com:36665/?version=2&amp;prodID=0&amp;urn=urn:telelogic::1-4147106800294823-O-11074-001622e3_x000a_"/>
    <s v="BJEV_SysRS_FCT_LongComf_11074: 1-4147106800294823-O-11074-001622e3_x000a_"/>
    <s v="BJEV_SysRS_FCT_LongComf_11074: _x000a_"/>
    <s v="BJEV_SysRS_FCT_LongComf_11074: _x000a_"/>
    <s v="BJEV_SysRS_FCT_LongComf_11074: _x000a_"/>
    <s v="None"/>
    <b v="0"/>
    <x v="1"/>
    <s v="BJEV_SysRS_FCT_LongComf_11074: Agreed_x000a_"/>
    <s v="Agreed"/>
    <s v="BJEV_SysRS_FCT_LongComf_1107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38"/>
    <s v="/CD569_Driving/10_Customer_Requirements/10_Common/10 - System Features/Function_Spec"/>
    <s v="doors://abt-doors-da.de.bosch.com:36665/?version=2&amp;prodID=0&amp;urn=urn:telelogic::1-4147106800294823-O-138-0016fce1"/>
    <n v="138"/>
    <s v="1.1.1.3.8.0-2"/>
    <s v="_x000a_"/>
    <s v="ReqIgnored"/>
    <s v="None"/>
    <s v="No need to implement"/>
    <s v="None"/>
    <s v="Requirement"/>
    <s v="None"/>
    <s v="None"/>
    <s v="N/A"/>
    <s v="None"/>
    <s v="None"/>
    <s v="1-4147106800294823-O-13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7"/>
    <s v="/CD569_Driving/10_Customer_Requirements/10_Common/10 - System Features/Function_Spec"/>
    <s v="doors://abt-doors-da.de.bosch.com:36665/?version=2&amp;prodID=0&amp;urn=urn:telelogic::1-4147106800294823-O-137-0016fce1"/>
    <n v="137"/>
    <s v="1.1.1.3.8.0-1"/>
    <s v="_x000a_"/>
    <s v="ReqLinked"/>
    <s v="BJEV_SysRS_FCT_LongComf_11167: _x000a__x000a_"/>
    <s v="None"/>
    <s v="None"/>
    <s v="Requirement"/>
    <s v="None"/>
    <s v="None"/>
    <s v="Agreed"/>
    <s v="None"/>
    <s v="None"/>
    <s v="1-4147106800294823-O-137-0016fce1"/>
    <s v="None"/>
    <b v="0"/>
    <s v="None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_x000a_"/>
    <s v="BJEV_SysRS_FCT_LongComf_11167: BJEV_SysRS_FCT_LongComf_11167_x000a_"/>
    <s v="BJEV_SysRS_FCT_LongComf_11167: _x000a_"/>
    <s v="BJEV_SysRS_FCT_LongComf_11167: 4.1.9.1.10.0-1_x000a_"/>
    <s v="BJEV_SysRS_FCT_LongComf_11167: _x000a_"/>
    <s v="BJEV_SysRS_FCT_LongComf_11167: doors://abt-doors-da.de.bosch.com:36665/?version=2&amp;prodID=0&amp;urn=urn:telelogic::1-4147106800294823-O-11167-001622e3_x000a_"/>
    <s v="BJEV_SysRS_FCT_LongComf_11167: 1-4147106800294823-O-11167-001622e3_x000a_"/>
    <s v="BJEV_SysRS_FCT_LongComf_11167: _x000a_"/>
    <s v="BJEV_SysRS_FCT_LongComf_11167: _x000a_"/>
    <s v="BJEV_SysRS_FCT_LongComf_11167: _x000a_"/>
    <s v="None"/>
    <b v="0"/>
    <x v="1"/>
    <s v="BJEV_SysRS_FCT_LongComf_11167: Agreed_x000a_"/>
    <s v="Agreed"/>
    <s v="BJEV_SysRS_FCT_LongComf_1116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35"/>
    <s v="/CD569_Driving/10_Customer_Requirements/10_Common/10 - System Features/Function_Spec"/>
    <s v="doors://abt-doors-da.de.bosch.com:36665/?version=2&amp;prodID=0&amp;urn=urn:telelogic::1-4147106800294823-O-135-0016fce1"/>
    <n v="135"/>
    <s v="1.1.1.3.7.0-14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4"/>
    <s v="/CD569_Driving/10_Customer_Requirements/10_Common/10 - System Features/Function_Spec"/>
    <s v="doors://abt-doors-da.de.bosch.com:36665/?version=2&amp;prodID=0&amp;urn=urn:telelogic::1-4147106800294823-O-134-0016fce1"/>
    <n v="134"/>
    <s v="1.1.1.3.7.0-13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3"/>
    <s v="/CD569_Driving/10_Customer_Requirements/10_Common/10 - System Features/Function_Spec"/>
    <s v="doors://abt-doors-da.de.bosch.com:36665/?version=2&amp;prodID=0&amp;urn=urn:telelogic::1-4147106800294823-O-133-0016fce1"/>
    <n v="133"/>
    <s v="1.1.1.3.7.0-12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2"/>
    <s v="/CD569_Driving/10_Customer_Requirements/10_Common/10 - System Features/Function_Spec"/>
    <s v="doors://abt-doors-da.de.bosch.com:36665/?version=2&amp;prodID=0&amp;urn=urn:telelogic::1-4147106800294823-O-132-0016fce1"/>
    <n v="132"/>
    <s v="1.1.1.3.7.0-11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1"/>
    <s v="/CD569_Driving/10_Customer_Requirements/10_Common/10 - System Features/Function_Spec"/>
    <s v="doors://abt-doors-da.de.bosch.com:36665/?version=2&amp;prodID=0&amp;urn=urn:telelogic::1-4147106800294823-O-131-0016fce1"/>
    <n v="131"/>
    <s v="1.1.1.3.7.0-10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30"/>
    <s v="/CD569_Driving/10_Customer_Requirements/10_Common/10 - System Features/Function_Spec"/>
    <s v="doors://abt-doors-da.de.bosch.com:36665/?version=2&amp;prodID=0&amp;urn=urn:telelogic::1-4147106800294823-O-130-0016fce1"/>
    <n v="130"/>
    <s v="1.1.1.3.7.0-9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3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29"/>
    <s v="/CD569_Driving/10_Customer_Requirements/10_Common/10 - System Features/Function_Spec"/>
    <s v="doors://abt-doors-da.de.bosch.com:36665/?version=2&amp;prodID=0&amp;urn=urn:telelogic::1-4147106800294823-O-129-0016fce1"/>
    <n v="129"/>
    <s v="1.1.1.3.7.0-8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28"/>
    <s v="/CD569_Driving/10_Customer_Requirements/10_Common/10 - System Features/Function_Spec"/>
    <s v="doors://abt-doors-da.de.bosch.com:36665/?version=2&amp;prodID=0&amp;urn=urn:telelogic::1-4147106800294823-O-128-0016fce1"/>
    <n v="128"/>
    <s v="1.1.1.3.7.0-7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27"/>
    <s v="/CD569_Driving/10_Customer_Requirements/10_Common/10 - System Features/Function_Spec"/>
    <s v="doors://abt-doors-da.de.bosch.com:36665/?version=2&amp;prodID=0&amp;urn=urn:telelogic::1-4147106800294823-O-127-0016fce1"/>
    <n v="127"/>
    <s v="1.1.1.3.7.0-6"/>
    <s v="_x000a_"/>
    <s v="ReqIgnored"/>
    <s v="None"/>
    <s v="Confirm with customer no need to implement this requirement"/>
    <s v="None"/>
    <s v="Requirement"/>
    <s v="None"/>
    <s v="None"/>
    <s v="N/A"/>
    <s v="None"/>
    <s v="None"/>
    <s v="1-4147106800294823-O-12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26"/>
    <s v="/CD569_Driving/10_Customer_Requirements/10_Common/10 - System Features/Function_Spec"/>
    <s v="doors://abt-doors-da.de.bosch.com:36665/?version=2&amp;prodID=0&amp;urn=urn:telelogic::1-4147106800294823-O-126-0016fce1"/>
    <n v="126"/>
    <s v="1.1.1.3.7.0-5"/>
    <s v="_x000a_"/>
    <s v="ReqIgnored"/>
    <s v="None"/>
    <s v="Need confirm with VMC  developer"/>
    <s v="None"/>
    <s v="Requirement"/>
    <s v="None"/>
    <s v="None"/>
    <s v="N/A"/>
    <s v="None"/>
    <s v="None"/>
    <s v="1-4147106800294823-O-126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25"/>
    <s v="/CD569_Driving/10_Customer_Requirements/10_Common/10 - System Features/Function_Spec"/>
    <s v="doors://abt-doors-da.de.bosch.com:36665/?version=2&amp;prodID=0&amp;urn=urn:telelogic::1-4147106800294823-O-125-0016fce1"/>
    <n v="125"/>
    <s v="1.1.1.3.7.0-4"/>
    <s v="_x000a_"/>
    <s v="ReqNotLinked"/>
    <s v="None"/>
    <s v="None"/>
    <s v="None"/>
    <s v="Requirement"/>
    <s v="None"/>
    <s v="None"/>
    <s v="Agreed"/>
    <s v="None"/>
    <s v="None"/>
    <s v="1-4147106800294823-O-125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24"/>
    <s v="/CD569_Driving/10_Customer_Requirements/10_Common/10 - System Features/Function_Spec"/>
    <s v="doors://abt-doors-da.de.bosch.com:36665/?version=2&amp;prodID=0&amp;urn=urn:telelogic::1-4147106800294823-O-124-0016fce1"/>
    <n v="124"/>
    <s v="1.1.1.3.7.0-3"/>
    <s v="_x000a_"/>
    <s v="ReqNotLinked"/>
    <s v="None"/>
    <s v="None"/>
    <s v="None"/>
    <s v="Requirement"/>
    <s v="None"/>
    <s v="None"/>
    <s v="Agreed"/>
    <s v="None"/>
    <s v="None"/>
    <s v="1-4147106800294823-O-12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23"/>
    <s v="/CD569_Driving/10_Customer_Requirements/10_Common/10 - System Features/Function_Spec"/>
    <s v="doors://abt-doors-da.de.bosch.com:36665/?version=2&amp;prodID=0&amp;urn=urn:telelogic::1-4147106800294823-O-123-0016fce1"/>
    <n v="123"/>
    <s v="1.1.1.3.7.0-2"/>
    <s v="_x000a_"/>
    <s v="ReqNotLinked"/>
    <s v="None"/>
    <s v="None"/>
    <s v="None"/>
    <s v="Requirement"/>
    <s v="None"/>
    <s v="None"/>
    <s v="Agreed"/>
    <s v="None"/>
    <s v="None"/>
    <s v="1-4147106800294823-O-12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20"/>
    <s v="/CD569_Driving/10_Customer_Requirements/10_Common/10 - System Features/Function_Spec"/>
    <s v="doors://abt-doors-da.de.bosch.com:36665/?version=2&amp;prodID=0&amp;urn=urn:telelogic::1-4147106800294823-O-120-0016fce1"/>
    <n v="120"/>
    <s v="1.1.1.3.6.0-7"/>
    <s v="_x000a_"/>
    <s v="ReqNotLinked"/>
    <s v="None"/>
    <s v="None"/>
    <s v="None"/>
    <s v="Requirement"/>
    <s v="None"/>
    <s v="None"/>
    <s v="Agreed"/>
    <s v="None"/>
    <s v="None"/>
    <s v="1-4147106800294823-O-120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19"/>
    <s v="/CD569_Driving/10_Customer_Requirements/10_Common/10 - System Features/Function_Spec"/>
    <s v="doors://abt-doors-da.de.bosch.com:36665/?version=2&amp;prodID=0&amp;urn=urn:telelogic::1-4147106800294823-O-119-0016fce1"/>
    <n v="119"/>
    <s v="1.1.1.3.6.0-6"/>
    <s v="_x000a_"/>
    <s v="ReqNotLinked"/>
    <s v="None"/>
    <s v="None"/>
    <s v="None"/>
    <s v="Requirement"/>
    <s v="None"/>
    <s v="None"/>
    <s v="Agreed"/>
    <s v="None"/>
    <s v="None"/>
    <s v="1-4147106800294823-O-11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18"/>
    <s v="/CD569_Driving/10_Customer_Requirements/10_Common/10 - System Features/Function_Spec"/>
    <s v="doors://abt-doors-da.de.bosch.com:36665/?version=2&amp;prodID=0&amp;urn=urn:telelogic::1-4147106800294823-O-118-0016fce1"/>
    <n v="118"/>
    <s v="1.1.1.3.6.0-5"/>
    <s v="_x000a_"/>
    <s v="ReqLinked"/>
    <s v="BJEV_SysRS_FCT_LongComf_11127: _x000a__x000a_"/>
    <s v="None"/>
    <s v="None"/>
    <s v="Requirement"/>
    <s v="None"/>
    <s v="None"/>
    <s v="Agreed"/>
    <s v="None"/>
    <s v="None"/>
    <s v="1-4147106800294823-O-118-0016fce1"/>
    <s v="None"/>
    <b v="0"/>
    <s v="None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_x000a_"/>
    <s v="BJEV_SysRS_FCT_LongComf_11127: BJEV_SysRS_FCT_LongComf_11127_x000a_"/>
    <s v="BJEV_SysRS_FCT_LongComf_11127: _x000a_"/>
    <s v="BJEV_SysRS_FCT_LongComf_11127: 4.1.9.1.7.3.0-1_x000a_"/>
    <s v="BJEV_SysRS_FCT_LongComf_11127: _x000a_"/>
    <s v="BJEV_SysRS_FCT_LongComf_11127: doors://abt-doors-da.de.bosch.com:36665/?version=2&amp;prodID=0&amp;urn=urn:telelogic::1-4147106800294823-O-11127-001622e3_x000a_"/>
    <s v="BJEV_SysRS_FCT_LongComf_11127: 1-4147106800294823-O-11127-001622e3_x000a_"/>
    <s v="BJEV_SysRS_FCT_LongComf_11127: _x000a_"/>
    <s v="BJEV_SysRS_FCT_LongComf_11127: _x000a_"/>
    <s v="BJEV_SysRS_FCT_LongComf_11127: _x000a_"/>
    <s v="None"/>
    <b v="0"/>
    <x v="1"/>
    <s v="BJEV_SysRS_FCT_LongComf_11127: Agreed_x000a_"/>
    <s v="Agreed"/>
    <s v="BJEV_SysRS_FCT_LongComf_111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16"/>
    <s v="/CD569_Driving/10_Customer_Requirements/10_Common/10 - System Features/Function_Spec"/>
    <s v="doors://abt-doors-da.de.bosch.com:36665/?version=2&amp;prodID=0&amp;urn=urn:telelogic::1-4147106800294823-O-116-0016fce1"/>
    <n v="116"/>
    <s v="1.1.1.3.6.0-3"/>
    <s v="_x000a_"/>
    <s v="ReqLinked"/>
    <s v="BJEV_SysRS_FCT_LongComf_8198: _x000a__x000a_"/>
    <s v="None"/>
    <s v="None"/>
    <s v="Requirement"/>
    <s v="None"/>
    <s v="None"/>
    <s v="Agreed"/>
    <s v="None"/>
    <s v="None"/>
    <s v="1-4147106800294823-O-116-0016fce1"/>
    <s v="None"/>
    <b v="0"/>
    <s v="None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_x000a_"/>
    <s v="BJEV_SysRS_FCT_LongComf_8198: BJEV_SysRS_FCT_LongComf_8198_x000a_"/>
    <s v="BJEV_SysRS_FCT_LongComf_8198: _x000a_"/>
    <s v="BJEV_SysRS_FCT_LongComf_8198: 4.1.6.2.0-5_x000a_"/>
    <s v="BJEV_SysRS_FCT_LongComf_8198: _x000a_"/>
    <s v="BJEV_SysRS_FCT_LongComf_8198: doors://abt-doors-da.de.bosch.com:36665/?version=2&amp;prodID=0&amp;urn=urn:telelogic::1-4147106800294823-O-8198-001622e3_x000a_"/>
    <s v="BJEV_SysRS_FCT_LongComf_8198: 1-4147106800294823-O-8198-001622e3_x000a_"/>
    <s v="BJEV_SysRS_FCT_LongComf_8198: _x000a_"/>
    <s v="BJEV_SysRS_FCT_LongComf_8198: _x000a_"/>
    <s v="BJEV_SysRS_FCT_LongComf_8198: _x000a_"/>
    <s v="None"/>
    <b v="0"/>
    <x v="1"/>
    <s v="BJEV_SysRS_FCT_LongComf_8198: N/A_x000a_"/>
    <s v="N/A"/>
    <s v="BJEV_SysRS_FCT_LongComf_819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15"/>
    <s v="/CD569_Driving/10_Customer_Requirements/10_Common/10 - System Features/Function_Spec"/>
    <s v="doors://abt-doors-da.de.bosch.com:36665/?version=2&amp;prodID=0&amp;urn=urn:telelogic::1-4147106800294823-O-115-0016fce1"/>
    <n v="115"/>
    <s v="1.1.1.3.6.0-2"/>
    <s v="_x000a_"/>
    <s v="ReqLinked"/>
    <s v="BJEV_SysRS_FCT_LongComf_4251: _x000a__x000a_"/>
    <s v="None"/>
    <s v="None"/>
    <s v="Requirement"/>
    <s v="None"/>
    <s v="None"/>
    <s v="Agreed"/>
    <s v="None"/>
    <s v="None"/>
    <s v="1-4147106800294823-O-115-0016fce1"/>
    <s v="None"/>
    <b v="0"/>
    <s v="None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_x000a_"/>
    <s v="BJEV_SysRS_FCT_LongComf_4251: BJEV_SysRS_FCT_LongComf_4251_x000a_"/>
    <s v="BJEV_SysRS_FCT_LongComf_4251: _x000a_"/>
    <s v="BJEV_SysRS_FCT_LongComf_4251: 4.1.6.2.0-4_x000a_"/>
    <s v="BJEV_SysRS_FCT_LongComf_4251: _x000a_"/>
    <s v="BJEV_SysRS_FCT_LongComf_4251: doors://abt-doors-da.de.bosch.com:36665/?version=2&amp;prodID=0&amp;urn=urn:telelogic::1-4147106800294823-O-4251-001622e3_x000a_"/>
    <s v="BJEV_SysRS_FCT_LongComf_4251: 1-4147106800294823-O-4251-001622e3_x000a_"/>
    <s v="BJEV_SysRS_FCT_LongComf_4251: _x000a_"/>
    <s v="BJEV_SysRS_FCT_LongComf_4251: _x000a_"/>
    <s v="BJEV_SysRS_FCT_LongComf_4251: _x000a_"/>
    <s v="None"/>
    <b v="0"/>
    <x v="1"/>
    <s v="BJEV_SysRS_FCT_LongComf_4251: Agreed_x000a_"/>
    <s v="Agreed"/>
    <s v="BJEV_SysRS_FCT_LongComf_425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14"/>
    <s v="/CD569_Driving/10_Customer_Requirements/10_Common/10 - System Features/Function_Spec"/>
    <s v="doors://abt-doors-da.de.bosch.com:36665/?version=2&amp;prodID=0&amp;urn=urn:telelogic::1-4147106800294823-O-114-0016fce1"/>
    <n v="114"/>
    <s v="1.1.1.3.6.0-1"/>
    <s v="_x000a_"/>
    <s v="ReqLinked"/>
    <s v="BJEV_SysRS_FCT_LongComf_4250: _x000a__x000a_"/>
    <s v="None"/>
    <s v="None"/>
    <s v="Requirement"/>
    <s v="None"/>
    <s v="None"/>
    <s v="Agreed"/>
    <s v="None"/>
    <s v="None"/>
    <s v="1-4147106800294823-O-114-0016fce1"/>
    <s v="None"/>
    <b v="0"/>
    <s v="None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_x000a_"/>
    <s v="BJEV_SysRS_FCT_LongComf_4250: BJEV_SysRS_FCT_LongComf_4250_x000a_"/>
    <s v="BJEV_SysRS_FCT_LongComf_4250: _x000a_"/>
    <s v="BJEV_SysRS_FCT_LongComf_4250: 4.1.6.2.0-3_x000a_"/>
    <s v="BJEV_SysRS_FCT_LongComf_4250: _x000a_"/>
    <s v="BJEV_SysRS_FCT_LongComf_4250: doors://abt-doors-da.de.bosch.com:36665/?version=2&amp;prodID=0&amp;urn=urn:telelogic::1-4147106800294823-O-4250-001622e3_x000a_"/>
    <s v="BJEV_SysRS_FCT_LongComf_4250: 1-4147106800294823-O-4250-001622e3_x000a_"/>
    <s v="BJEV_SysRS_FCT_LongComf_4250: _x000a_"/>
    <s v="BJEV_SysRS_FCT_LongComf_4250: _x000a_"/>
    <s v="BJEV_SysRS_FCT_LongComf_4250: _x000a_"/>
    <s v="None"/>
    <b v="0"/>
    <x v="1"/>
    <s v="BJEV_SysRS_FCT_LongComf_4250: Agreed_x000a_"/>
    <s v="Agreed"/>
    <s v="BJEV_SysRS_FCT_LongComf_425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12"/>
    <s v="/CD569_Driving/10_Customer_Requirements/10_Common/10 - System Features/Function_Spec"/>
    <s v="doors://abt-doors-da.de.bosch.com:36665/?version=2&amp;prodID=0&amp;urn=urn:telelogic::1-4147106800294823-O-112-0016fce1"/>
    <n v="112"/>
    <s v="1.1.1.3.5.0-12"/>
    <s v="_x000a_"/>
    <s v="ReqNotLinked"/>
    <s v="None"/>
    <s v="None"/>
    <s v="None"/>
    <s v="Requirement"/>
    <s v="None"/>
    <s v="None"/>
    <s v="Agreed"/>
    <s v="None"/>
    <s v="None"/>
    <s v="1-4147106800294823-O-11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11"/>
    <s v="/CD569_Driving/10_Customer_Requirements/10_Common/10 - System Features/Function_Spec"/>
    <s v="doors://abt-doors-da.de.bosch.com:36665/?version=2&amp;prodID=0&amp;urn=urn:telelogic::1-4147106800294823-O-111-0016fce1"/>
    <n v="111"/>
    <s v="1.1.1.3.5.0-11"/>
    <s v="_x000a_"/>
    <s v="ReqNotLinked"/>
    <s v="None"/>
    <s v="None"/>
    <s v="None"/>
    <s v="Requirement"/>
    <s v="None"/>
    <s v="None"/>
    <s v="Agreed"/>
    <s v="None"/>
    <s v="None"/>
    <s v="1-4147106800294823-O-11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110"/>
    <s v="/CD569_Driving/10_Customer_Requirements/10_Common/10 - System Features/Function_Spec"/>
    <s v="doors://abt-doors-da.de.bosch.com:36665/?version=2&amp;prodID=0&amp;urn=urn:telelogic::1-4147106800294823-O-110-0016fce1"/>
    <n v="110"/>
    <s v="1.1.1.3.5.0-10"/>
    <s v="_x000a_"/>
    <s v="ReqLinked"/>
    <s v="BJEV_SysRS_FCT_LongComf_11124: _x000a__x000a_"/>
    <s v="None"/>
    <s v="None"/>
    <s v="Requirement"/>
    <s v="None"/>
    <s v="None"/>
    <s v="Agreed"/>
    <s v="None"/>
    <s v="None"/>
    <s v="1-4147106800294823-O-110-0016fce1"/>
    <s v="None"/>
    <b v="0"/>
    <s v="None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_x000a_"/>
    <s v="BJEV_SysRS_FCT_LongComf_11124: BJEV_SysRS_FCT_LongComf_11124_x000a_"/>
    <s v="BJEV_SysRS_FCT_LongComf_11124: _x000a_"/>
    <s v="BJEV_SysRS_FCT_LongComf_11124: 4.1.9.1.7.2.0-2_x000a_"/>
    <s v="BJEV_SysRS_FCT_LongComf_11124: _x000a_"/>
    <s v="BJEV_SysRS_FCT_LongComf_11124: doors://abt-doors-da.de.bosch.com:36665/?version=2&amp;prodID=0&amp;urn=urn:telelogic::1-4147106800294823-O-11124-001622e3_x000a_"/>
    <s v="BJEV_SysRS_FCT_LongComf_11124: 1-4147106800294823-O-11124-001622e3_x000a_"/>
    <s v="BJEV_SysRS_FCT_LongComf_11124: _x000a_"/>
    <s v="BJEV_SysRS_FCT_LongComf_11124: _x000a_"/>
    <s v="BJEV_SysRS_FCT_LongComf_11124: _x000a_"/>
    <s v="None"/>
    <b v="0"/>
    <x v="1"/>
    <s v="BJEV_SysRS_FCT_LongComf_11124: Agreed_x000a_"/>
    <s v="Agreed"/>
    <s v="BJEV_SysRS_FCT_LongComf_1112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9"/>
    <s v="/CD569_Driving/10_Customer_Requirements/10_Common/10 - System Features/Function_Spec"/>
    <s v="doors://abt-doors-da.de.bosch.com:36665/?version=2&amp;prodID=0&amp;urn=urn:telelogic::1-4147106800294823-O-109-0016fce1"/>
    <n v="109"/>
    <s v="1.1.1.3.5.0-9"/>
    <s v="_x000a_"/>
    <s v="ReqLinked"/>
    <s v="BJEV_SysRS_FCT_LongComf_11123: _x000a__x000a_"/>
    <s v="None"/>
    <s v="None"/>
    <s v="Requirement"/>
    <s v="None"/>
    <s v="None"/>
    <s v="Agreed"/>
    <s v="None"/>
    <s v="None"/>
    <s v="1-4147106800294823-O-109-0016fce1"/>
    <s v="None"/>
    <b v="0"/>
    <s v="None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_x000a_"/>
    <s v="BJEV_SysRS_FCT_LongComf_11123: BJEV_SysRS_FCT_LongComf_11123_x000a_"/>
    <s v="BJEV_SysRS_FCT_LongComf_11123: _x000a_"/>
    <s v="BJEV_SysRS_FCT_LongComf_11123: 4.1.9.1.7.2.0-1_x000a_"/>
    <s v="BJEV_SysRS_FCT_LongComf_11123: _x000a_"/>
    <s v="BJEV_SysRS_FCT_LongComf_11123: doors://abt-doors-da.de.bosch.com:36665/?version=2&amp;prodID=0&amp;urn=urn:telelogic::1-4147106800294823-O-11123-001622e3_x000a_"/>
    <s v="BJEV_SysRS_FCT_LongComf_11123: 1-4147106800294823-O-11123-001622e3_x000a_"/>
    <s v="BJEV_SysRS_FCT_LongComf_11123: _x000a_"/>
    <s v="BJEV_SysRS_FCT_LongComf_11123: _x000a_"/>
    <s v="BJEV_SysRS_FCT_LongComf_11123: _x000a_"/>
    <s v="None"/>
    <b v="0"/>
    <x v="1"/>
    <s v="BJEV_SysRS_FCT_LongComf_11123: Agreed_x000a_"/>
    <s v="Agreed"/>
    <s v="BJEV_SysRS_FCT_LongComf_1112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7"/>
    <s v="/CD569_Driving/10_Customer_Requirements/10_Common/10 - System Features/Function_Spec"/>
    <s v="doors://abt-doors-da.de.bosch.com:36665/?version=2&amp;prodID=0&amp;urn=urn:telelogic::1-4147106800294823-O-107-0016fce1"/>
    <n v="107"/>
    <s v="1.1.1.3.5.0-7"/>
    <s v="_x000a_"/>
    <s v="ReqLinked"/>
    <s v="BJEV_SysRS_FCT_LongComf_10112: _x000a__x000a_"/>
    <s v="None"/>
    <s v="None"/>
    <s v="Requirement"/>
    <s v="None"/>
    <s v="None"/>
    <s v="Agreed"/>
    <s v="None"/>
    <s v="None"/>
    <s v="1-4147106800294823-O-107-0016fce1"/>
    <s v="None"/>
    <b v="0"/>
    <s v="None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_x000a_"/>
    <s v="BJEV_SysRS_FCT_LongComf_10112: BJEV_SysRS_FCT_LongComf_10112_x000a_"/>
    <s v="BJEV_SysRS_FCT_LongComf_10112: _x000a_"/>
    <s v="BJEV_SysRS_FCT_LongComf_10112: 4.1.6.1.3.0-1_x000a_"/>
    <s v="BJEV_SysRS_FCT_LongComf_10112: _x000a_"/>
    <s v="BJEV_SysRS_FCT_LongComf_10112: doors://abt-doors-da.de.bosch.com:36665/?version=2&amp;prodID=0&amp;urn=urn:telelogic::1-4147106800294823-O-10112-001622e3_x000a_"/>
    <s v="BJEV_SysRS_FCT_LongComf_10112: 1-4147106800294823-O-10112-001622e3_x000a_"/>
    <s v="BJEV_SysRS_FCT_LongComf_10112: _x000a_"/>
    <s v="BJEV_SysRS_FCT_LongComf_10112: _x000a_"/>
    <s v="BJEV_SysRS_FCT_LongComf_10112: _x000a_"/>
    <s v="None"/>
    <b v="0"/>
    <x v="1"/>
    <s v="BJEV_SysRS_FCT_LongComf_10112: Agreed_x000a_"/>
    <s v="Agreed"/>
    <s v="BJEV_SysRS_FCT_LongComf_1011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6"/>
    <s v="/CD569_Driving/10_Customer_Requirements/10_Common/10 - System Features/Function_Spec"/>
    <s v="doors://abt-doors-da.de.bosch.com:36665/?version=2&amp;prodID=0&amp;urn=urn:telelogic::1-4147106800294823-O-106-0016fce1"/>
    <n v="106"/>
    <s v="1.1.1.3.5.0-6"/>
    <s v="_x000a_"/>
    <s v="ReqLinked"/>
    <s v="BJEV_SysRS_FCT_LongComf_10116: _x000a__x000a_BJEV_SysRS_FCT_LongComf_11143: _x000a__x000a_BJEV_SysRS_FCT_LongComf_11144: _x000a__x000a_"/>
    <s v="None"/>
    <s v="None"/>
    <s v="Requirement"/>
    <s v="None"/>
    <s v="None"/>
    <s v="Agreed"/>
    <s v="None"/>
    <s v="None"/>
    <s v="1-4147106800294823-O-106-0016fce1"/>
    <s v="None"/>
    <b v="0"/>
    <s v="None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BJEV_SysRS_FCT_LongComf_10116_x000a_BJEV_SysRS_FCT_LongComf_11143: BJEV_SysRS_FCT_LongComf_11143_x000a_BJEV_SysRS_FCT_LongComf_11144: BJEV_SysRS_FCT_LongComf_11144_x000a_"/>
    <s v="BJEV_SysRS_FCT_LongComf_10116: _x000a_BJEV_SysRS_FCT_LongComf_11143: _x000a_BJEV_SysRS_FCT_LongComf_11144: _x000a_"/>
    <s v="BJEV_SysRS_FCT_LongComf_10116: 4.1.6.1.5.0-1_x000a_BJEV_SysRS_FCT_LongComf_11143: 4.1.6.1.5.0-3_x000a_BJEV_SysRS_FCT_LongComf_11144: 4.1.6.1.5.0-4_x000a_"/>
    <s v="BJEV_SysRS_FCT_LongComf_10116: _x000a_BJEV_SysRS_FCT_LongComf_11143: _x000a_BJEV_SysRS_FCT_LongComf_11144: _x000a_"/>
    <s v="BJEV_SysRS_FCT_LongComf_10116: doors://abt-doors-da.de.bosch.com:36665/?version=2&amp;prodID=0&amp;urn=urn:telelogic::1-4147106800294823-O-10116-001622e3_x000a_BJEV_SysRS_FCT_LongComf_11143: doors://abt-doors-da.de"/>
    <s v="BJEV_SysRS_FCT_LongComf_10116: 1-4147106800294823-O-10116-001622e3_x000a_BJEV_SysRS_FCT_LongComf_11143: 1-4147106800294823-O-11143-001622e3_x000a_BJEV_SysRS_FCT_LongComf_11144: 1-4147106800294823-O-11144-001622e3"/>
    <s v="BJEV_SysRS_FCT_LongComf_10116: _x000a_BJEV_SysRS_FCT_LongComf_11143: _x000a_BJEV_SysRS_FCT_LongComf_11144: _x000a_"/>
    <s v="BJEV_SysRS_FCT_LongComf_10116: _x000a_BJEV_SysRS_FCT_LongComf_11143: _x000a_BJEV_SysRS_FCT_LongComf_11144: _x000a_"/>
    <s v="BJEV_SysRS_FCT_LongComf_10116: _x000a_BJEV_SysRS_FCT_LongComf_11143: _x000a_BJEV_SysRS_FCT_LongComf_11144: _x000a_"/>
    <s v="None"/>
    <b v="0"/>
    <x v="1"/>
    <s v="BJEV_SysRS_FCT_LongComf_10116: Agreed_x000a_BJEV_SysRS_FCT_LongComf_11143: Agreed_x000a_BJEV_SysRS_FCT_LongComf_11144: Agreed_x000a_"/>
    <s v="Agreed"/>
    <s v="BJEV_SysRS_FCT_LongComf_10116: none_x000a_BJEV_SysRS_FCT_LongComf_11143: none_x000a_BJEV_SysRS_FCT_LongComf_1114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5"/>
    <s v="/CD569_Driving/10_Customer_Requirements/10_Common/10 - System Features/Function_Spec"/>
    <s v="doors://abt-doors-da.de.bosch.com:36665/?version=2&amp;prodID=0&amp;urn=urn:telelogic::1-4147106800294823-O-105-0016fce1"/>
    <n v="105"/>
    <s v="1.1.1.3.5.0-5"/>
    <s v="_x000a_"/>
    <s v="ReqLinked"/>
    <s v="BJEV_SysRS_FCT_LongComf_10114: _x000a__x000a_BJEV_SysRS_FCT_LongComf_11141: _x000a__x000a_BJEV_SysRS_FCT_LongComf_11142: _x000a__x000a_"/>
    <s v="None"/>
    <s v="None"/>
    <s v="Requirement"/>
    <s v="None"/>
    <s v="None"/>
    <s v="Agreed"/>
    <s v="None"/>
    <s v="None"/>
    <s v="1-4147106800294823-O-105-0016fce1"/>
    <s v="None"/>
    <b v="0"/>
    <s v="None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BJEV_SysRS_FCT_LongComf_10114_x000a_BJEV_SysRS_FCT_LongComf_11141: BJEV_SysRS_FCT_LongComf_11141_x000a_BJEV_SysRS_FCT_LongComf_11142: BJEV_SysRS_FCT_LongComf_11142_x000a_"/>
    <s v="BJEV_SysRS_FCT_LongComf_10114: _x000a_BJEV_SysRS_FCT_LongComf_11141: _x000a_BJEV_SysRS_FCT_LongComf_11142: _x000a_"/>
    <s v="BJEV_SysRS_FCT_LongComf_10114: 4.1.6.1.4.0-1_x000a_BJEV_SysRS_FCT_LongComf_11141: 4.1.6.1.4.0-3_x000a_BJEV_SysRS_FCT_LongComf_11142: 4.1.6.1.4.0-4_x000a_"/>
    <s v="BJEV_SysRS_FCT_LongComf_10114: _x000a_BJEV_SysRS_FCT_LongComf_11141: _x000a_BJEV_SysRS_FCT_LongComf_11142: _x000a_"/>
    <s v="BJEV_SysRS_FCT_LongComf_10114: doors://abt-doors-da.de.bosch.com:36665/?version=2&amp;prodID=0&amp;urn=urn:telelogic::1-4147106800294823-O-10114-001622e3_x000a_BJEV_SysRS_FCT_LongComf_11141: doors://abt-doors-da.de"/>
    <s v="BJEV_SysRS_FCT_LongComf_10114: 1-4147106800294823-O-10114-001622e3_x000a_BJEV_SysRS_FCT_LongComf_11141: 1-4147106800294823-O-11141-001622e3_x000a_BJEV_SysRS_FCT_LongComf_11142: 1-4147106800294823-O-11142-001622e3"/>
    <s v="BJEV_SysRS_FCT_LongComf_10114: _x000a_BJEV_SysRS_FCT_LongComf_11141: _x000a_BJEV_SysRS_FCT_LongComf_11142: _x000a_"/>
    <s v="BJEV_SysRS_FCT_LongComf_10114: _x000a_BJEV_SysRS_FCT_LongComf_11141: _x000a_BJEV_SysRS_FCT_LongComf_11142: _x000a_"/>
    <s v="BJEV_SysRS_FCT_LongComf_10114: _x000a_BJEV_SysRS_FCT_LongComf_11141: _x000a_BJEV_SysRS_FCT_LongComf_11142: _x000a_"/>
    <s v="None"/>
    <b v="0"/>
    <x v="1"/>
    <s v="BJEV_SysRS_FCT_LongComf_10114: Agreed_x000a_BJEV_SysRS_FCT_LongComf_11141: Agreed_x000a_BJEV_SysRS_FCT_LongComf_11142: Agreed_x000a_"/>
    <s v="Agreed"/>
    <s v="BJEV_SysRS_FCT_LongComf_10114: none_x000a_BJEV_SysRS_FCT_LongComf_11141: none_x000a_BJEV_SysRS_FCT_LongComf_1114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3"/>
    <s v="/CD569_Driving/10_Customer_Requirements/10_Common/10 - System Features/Function_Spec"/>
    <s v="doors://abt-doors-da.de.bosch.com:36665/?version=2&amp;prodID=0&amp;urn=urn:telelogic::1-4147106800294823-O-103-0016fce1"/>
    <n v="103"/>
    <s v="1.1.1.3.5.0-3"/>
    <s v="_x000a_"/>
    <s v="ReqIgnored"/>
    <s v="None"/>
    <s v="Signl is transfer by GW"/>
    <s v="None"/>
    <s v="Requirement"/>
    <s v="None"/>
    <s v="None"/>
    <s v="N/A"/>
    <s v="None"/>
    <s v="None"/>
    <s v="1-4147106800294823-O-10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02"/>
    <s v="/CD569_Driving/10_Customer_Requirements/10_Common/10 - System Features/Function_Spec"/>
    <s v="doors://abt-doors-da.de.bosch.com:36665/?version=2&amp;prodID=0&amp;urn=urn:telelogic::1-4147106800294823-O-102-0016fce1"/>
    <n v="102"/>
    <s v="1.1.1.3.5.0-2"/>
    <s v="_x000a_"/>
    <s v="ReqIgnored"/>
    <s v="None"/>
    <s v="Signl is transfer by GW"/>
    <s v="None"/>
    <s v="Requirement"/>
    <s v="None"/>
    <s v="None"/>
    <s v="N/A"/>
    <s v="None"/>
    <s v="None"/>
    <s v="1-4147106800294823-O-102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101"/>
    <s v="/CD569_Driving/10_Customer_Requirements/10_Common/10 - System Features/Function_Spec"/>
    <s v="doors://abt-doors-da.de.bosch.com:36665/?version=2&amp;prodID=0&amp;urn=urn:telelogic::1-4147106800294823-O-101-0016fce1"/>
    <n v="101"/>
    <s v="1.1.1.3.5.0-1"/>
    <s v="_x000a_"/>
    <s v="ReqIgnored"/>
    <s v="None"/>
    <s v="Signl is transfer by GW"/>
    <s v="None"/>
    <s v="Requirement"/>
    <s v="None"/>
    <s v="None"/>
    <s v="N/A"/>
    <s v="None"/>
    <s v="None"/>
    <s v="1-4147106800294823-O-101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99"/>
    <s v="/CD569_Driving/10_Customer_Requirements/10_Common/10 - System Features/Function_Spec"/>
    <s v="doors://abt-doors-da.de.bosch.com:36665/?version=2&amp;prodID=0&amp;urn=urn:telelogic::1-4147106800294823-O-99-0016fce1"/>
    <n v="99"/>
    <s v="1.1.1.3.4.0-29"/>
    <s v="_x000a_"/>
    <s v="ReqNotLinked"/>
    <s v="None"/>
    <s v="None"/>
    <s v="None"/>
    <s v="Requirement"/>
    <s v="None"/>
    <s v="None"/>
    <s v="Agreed"/>
    <s v="None"/>
    <s v="None"/>
    <s v="1-4147106800294823-O-99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98"/>
    <s v="/CD569_Driving/10_Customer_Requirements/10_Common/10 - System Features/Function_Spec"/>
    <s v="doors://abt-doors-da.de.bosch.com:36665/?version=2&amp;prodID=0&amp;urn=urn:telelogic::1-4147106800294823-O-98-0016fce1"/>
    <n v="98"/>
    <s v="1.1.1.3.4.0-28"/>
    <s v="_x000a_"/>
    <s v="ReqNotLinked"/>
    <s v="None"/>
    <s v="None"/>
    <s v="None"/>
    <s v="Requirement"/>
    <s v="None"/>
    <s v="None"/>
    <s v="Agreed"/>
    <s v="None"/>
    <s v="None"/>
    <s v="1-4147106800294823-O-98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97"/>
    <s v="/CD569_Driving/10_Customer_Requirements/10_Common/10 - System Features/Function_Spec"/>
    <s v="doors://abt-doors-da.de.bosch.com:36665/?version=2&amp;prodID=0&amp;urn=urn:telelogic::1-4147106800294823-O-97-0016fce1"/>
    <n v="97"/>
    <s v="1.1.1.3.4.0-27"/>
    <s v="_x000a_"/>
    <s v="ReqNotLinked"/>
    <s v="None"/>
    <s v="need safefy expert confirm"/>
    <s v="None"/>
    <s v="Requirement"/>
    <s v="None"/>
    <s v="None"/>
    <s v="Negotiate"/>
    <s v="None"/>
    <s v="None"/>
    <s v="1-4147106800294823-O-9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3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96"/>
    <s v="/CD569_Driving/10_Customer_Requirements/10_Common/10 - System Features/Function_Spec"/>
    <s v="doors://abt-doors-da.de.bosch.com:36665/?version=2&amp;prodID=0&amp;urn=urn:telelogic::1-4147106800294823-O-96-0016fce1"/>
    <n v="96"/>
    <s v="1.1.1.3.4.0-26"/>
    <s v="_x000a_"/>
    <s v="ReqLinked"/>
    <s v="BJEV_SysRS_FCT_LongComf_11131: _x000a__x000a_"/>
    <s v="None"/>
    <s v="None"/>
    <s v="Requirement"/>
    <s v="None"/>
    <s v="None"/>
    <s v="Agreed"/>
    <s v="None"/>
    <s v="None"/>
    <s v="1-4147106800294823-O-96-0016fce1"/>
    <s v="None"/>
    <b v="0"/>
    <s v="None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_x000a_"/>
    <s v="BJEV_SysRS_FCT_LongComf_11131: BJEV_SysRS_FCT_LongComf_11131_x000a_"/>
    <s v="BJEV_SysRS_FCT_LongComf_11131: _x000a_"/>
    <s v="BJEV_SysRS_FCT_LongComf_11131: 4.1.9.1.7.1.0-1_x000a_"/>
    <s v="BJEV_SysRS_FCT_LongComf_11131: _x000a_"/>
    <s v="BJEV_SysRS_FCT_LongComf_11131: doors://abt-doors-da.de.bosch.com:36665/?version=2&amp;prodID=0&amp;urn=urn:telelogic::1-4147106800294823-O-11131-001622e3_x000a_"/>
    <s v="BJEV_SysRS_FCT_LongComf_11131: 1-4147106800294823-O-11131-001622e3_x000a_"/>
    <s v="BJEV_SysRS_FCT_LongComf_11131: _x000a_"/>
    <s v="BJEV_SysRS_FCT_LongComf_11131: _x000a_"/>
    <s v="BJEV_SysRS_FCT_LongComf_11131: _x000a_"/>
    <s v="None"/>
    <b v="0"/>
    <x v="1"/>
    <s v="BJEV_SysRS_FCT_LongComf_11131: Agreed_x000a_"/>
    <s v="Agreed"/>
    <s v="BJEV_SysRS_FCT_LongComf_1113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4"/>
    <s v="/CD569_Driving/10_Customer_Requirements/10_Common/10 - System Features/Function_Spec"/>
    <s v="doors://abt-doors-da.de.bosch.com:36665/?version=2&amp;prodID=0&amp;urn=urn:telelogic::1-4147106800294823-O-94-0016fce1"/>
    <n v="94"/>
    <s v="1.1.1.3.4.0-24"/>
    <s v="_x000a_"/>
    <s v="ReqLinked"/>
    <s v="BJEV_SysRS_FCT_LongComf_1813: _x000a__x000a_"/>
    <s v="None"/>
    <s v="None"/>
    <s v="Requirement"/>
    <s v="None"/>
    <s v="None"/>
    <s v="Agreed"/>
    <s v="None"/>
    <s v="None"/>
    <s v="1-4147106800294823-O-94-0016fce1"/>
    <s v="None"/>
    <b v="0"/>
    <s v="None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_x000a_"/>
    <s v="BJEV_SysRS_FCT_LongComf_1813: BJEV_SysRS_FCT_LongComf_1813_x000a_"/>
    <s v="BJEV_SysRS_FCT_LongComf_1813: _x000a_"/>
    <s v="BJEV_SysRS_FCT_LongComf_1813: 4.1.4.6.1.0-4_x000a_"/>
    <s v="BJEV_SysRS_FCT_LongComf_1813: _x000a_"/>
    <s v="BJEV_SysRS_FCT_LongComf_1813: doors://abt-doors-da.de.bosch.com:36665/?version=2&amp;prodID=0&amp;urn=urn:telelogic::1-4147106800294823-O-1813-001622e3_x000a_"/>
    <s v="BJEV_SysRS_FCT_LongComf_1813: 1-4147106800294823-O-1813-001622e3_x000a_"/>
    <s v="BJEV_SysRS_FCT_LongComf_1813: _x000a_"/>
    <s v="BJEV_SysRS_FCT_LongComf_1813: _x000a_"/>
    <s v="BJEV_SysRS_FCT_LongComf_1813: _x000a_"/>
    <s v="None"/>
    <b v="0"/>
    <x v="1"/>
    <s v="BJEV_SysRS_FCT_LongComf_1813: Agreed_x000a_"/>
    <s v="Agreed"/>
    <s v="BJEV_SysRS_FCT_LongComf_181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3"/>
    <s v="/CD569_Driving/10_Customer_Requirements/10_Common/10 - System Features/Function_Spec"/>
    <s v="doors://abt-doors-da.de.bosch.com:36665/?version=2&amp;prodID=0&amp;urn=urn:telelogic::1-4147106800294823-O-93-0016fce1"/>
    <n v="93"/>
    <s v="1.1.1.3.4.0-23"/>
    <s v="_x000a_"/>
    <s v="ReqLinked"/>
    <s v="BJEV_SysRS_FCT_LongComf_11079: _x000a__x000a_"/>
    <s v="None"/>
    <s v="None"/>
    <s v="Requirement"/>
    <s v="None"/>
    <s v="None"/>
    <s v="Agreed"/>
    <s v="None"/>
    <s v="None"/>
    <s v="1-4147106800294823-O-93-0016fce1"/>
    <s v="None"/>
    <b v="0"/>
    <s v="None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_x000a_"/>
    <s v="BJEV_SysRS_FCT_LongComf_11079: BJEV_SysRS_FCT_LongComf_11079_x000a_"/>
    <s v="BJEV_SysRS_FCT_LongComf_11079: _x000a_"/>
    <s v="BJEV_SysRS_FCT_LongComf_11079: 4.1.4.8.1.1.0-15_x000a_"/>
    <s v="BJEV_SysRS_FCT_LongComf_11079: _x000a_"/>
    <s v="BJEV_SysRS_FCT_LongComf_11079: doors://abt-doors-da.de.bosch.com:36665/?version=2&amp;prodID=0&amp;urn=urn:telelogic::1-4147106800294823-O-11079-001622e3_x000a_"/>
    <s v="BJEV_SysRS_FCT_LongComf_11079: 1-4147106800294823-O-11079-001622e3_x000a_"/>
    <s v="BJEV_SysRS_FCT_LongComf_11079: _x000a_"/>
    <s v="BJEV_SysRS_FCT_LongComf_11079: _x000a_"/>
    <s v="BJEV_SysRS_FCT_LongComf_11079: _x000a_"/>
    <s v="None"/>
    <b v="0"/>
    <x v="1"/>
    <s v="BJEV_SysRS_FCT_LongComf_11079: Agreed_x000a_"/>
    <s v="Agreed"/>
    <s v="BJEV_SysRS_FCT_LongComf_1107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2"/>
    <s v="/CD569_Driving/10_Customer_Requirements/10_Common/10 - System Features/Function_Spec"/>
    <s v="doors://abt-doors-da.de.bosch.com:36665/?version=2&amp;prodID=0&amp;urn=urn:telelogic::1-4147106800294823-O-92-0016fce1"/>
    <n v="92"/>
    <s v="1.1.1.3.4.0-22"/>
    <s v="_x000a_"/>
    <s v="ReqLinked"/>
    <s v="BJEV_SysRS_FCT_LongComf_11083: _x000a__x000a_"/>
    <s v="None"/>
    <s v="None"/>
    <s v="Requirement"/>
    <s v="None"/>
    <s v="None"/>
    <s v="Agreed"/>
    <s v="None"/>
    <s v="None"/>
    <s v="1-4147106800294823-O-92-0016fce1"/>
    <s v="None"/>
    <b v="0"/>
    <s v="None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_x000a_"/>
    <s v="BJEV_SysRS_FCT_LongComf_11083: BJEV_SysRS_FCT_LongComf_11083_x000a_"/>
    <s v="BJEV_SysRS_FCT_LongComf_11083: _x000a_"/>
    <s v="BJEV_SysRS_FCT_LongComf_11083: 4.1.4.8.1.1.0-19_x000a_"/>
    <s v="BJEV_SysRS_FCT_LongComf_11083: _x000a_"/>
    <s v="BJEV_SysRS_FCT_LongComf_11083: doors://abt-doors-da.de.bosch.com:36665/?version=2&amp;prodID=0&amp;urn=urn:telelogic::1-4147106800294823-O-11083-001622e3_x000a_"/>
    <s v="BJEV_SysRS_FCT_LongComf_11083: 1-4147106800294823-O-11083-001622e3_x000a_"/>
    <s v="BJEV_SysRS_FCT_LongComf_11083: _x000a_"/>
    <s v="BJEV_SysRS_FCT_LongComf_11083: _x000a_"/>
    <s v="BJEV_SysRS_FCT_LongComf_11083: _x000a_"/>
    <s v="None"/>
    <b v="0"/>
    <x v="1"/>
    <s v="BJEV_SysRS_FCT_LongComf_11083: Agreed_x000a_"/>
    <s v="Agreed"/>
    <s v="BJEV_SysRS_FCT_LongComf_1108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1"/>
    <s v="/CD569_Driving/10_Customer_Requirements/10_Common/10 - System Features/Function_Spec"/>
    <s v="doors://abt-doors-da.de.bosch.com:36665/?version=2&amp;prodID=0&amp;urn=urn:telelogic::1-4147106800294823-O-91-0016fce1"/>
    <n v="91"/>
    <s v="1.1.1.3.4.0-21"/>
    <s v="_x000a_"/>
    <s v="ReqLinked"/>
    <s v="BJEV_SysRS_FCT_LongComf_11089: _x000a__x000a_BJEV_SysRS_FCT_LongComf_11273: _x000a__x000a_"/>
    <s v="None"/>
    <s v="None"/>
    <s v="Requirement"/>
    <s v="None"/>
    <s v="None"/>
    <s v="Agreed"/>
    <s v="None"/>
    <s v="None"/>
    <s v="1-4147106800294823-O-91-0016fce1"/>
    <s v="None"/>
    <b v="0"/>
    <s v="None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BJEV_SysRS_FCT_LongComf_11089: BJEV_SysRS_FCT_LongComf_11089_x000a_BJEV_SysRS_FCT_LongComf_11273: BJEV_SysRS_FCT_LongComf_11273_x000a_"/>
    <s v="BJEV_SysRS_FCT_LongComf_11089: _x000a_BJEV_SysRS_FCT_LongComf_11273: _x000a_"/>
    <s v="BJEV_SysRS_FCT_LongComf_11089: 4.1.4.8.1.1.0-25_x000a_BJEV_SysRS_FCT_LongComf_11273: 4.1.4.8.1.1.0-26_x000a_"/>
    <s v="BJEV_SysRS_FCT_LongComf_11089: _x000a_BJEV_SysRS_FCT_LongComf_11273: _x000a_"/>
    <s v="BJEV_SysRS_FCT_LongComf_11089: doors://abt-doors-da.de.bosch.com:36665/?version=2&amp;prodID=0&amp;urn=urn:telelogic::1-4147106800294823-O-11089-001622e3_x000a_BJEV_SysRS_FCT_LongComf_11273: doors://abt-doors-da.de"/>
    <s v="BJEV_SysRS_FCT_LongComf_11089: 1-4147106800294823-O-11089-001622e3_x000a_BJEV_SysRS_FCT_LongComf_11273: 1-4147106800294823-O-11273-001622e3_x000a_"/>
    <s v="BJEV_SysRS_FCT_LongComf_11089: _x000a_BJEV_SysRS_FCT_LongComf_11273: _x000a_"/>
    <s v="BJEV_SysRS_FCT_LongComf_11089: _x000a_BJEV_SysRS_FCT_LongComf_11273: _x000a_"/>
    <s v="BJEV_SysRS_FCT_LongComf_11089: _x000a_BJEV_SysRS_FCT_LongComf_11273: _x000a_"/>
    <s v="None"/>
    <b v="0"/>
    <x v="1"/>
    <s v="BJEV_SysRS_FCT_LongComf_11089: Agreed_x000a_BJEV_SysRS_FCT_LongComf_11273: Obsolete_x000a_"/>
    <s v="Agreed"/>
    <s v="BJEV_SysRS_FCT_LongComf_11089: none_x000a_BJEV_SysRS_FCT_LongComf_1127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0"/>
    <s v="/CD569_Driving/10_Customer_Requirements/10_Common/10 - System Features/Function_Spec"/>
    <s v="doors://abt-doors-da.de.bosch.com:36665/?version=2&amp;prodID=0&amp;urn=urn:telelogic::1-4147106800294823-O-90-0016fce1"/>
    <n v="90"/>
    <s v="1.1.1.3.4.0-20"/>
    <s v="_x000a_"/>
    <s v="ReqLinked"/>
    <s v="BJEV_SysRS_FCT_LongComf_11091: _x000a__x000a_"/>
    <s v="None"/>
    <s v="None"/>
    <s v="Requirement"/>
    <s v="None"/>
    <s v="None"/>
    <s v="Agreed"/>
    <s v="None"/>
    <s v="None"/>
    <s v="1-4147106800294823-O-90-0016fce1"/>
    <s v="None"/>
    <b v="0"/>
    <s v="None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_x000a_"/>
    <s v="BJEV_SysRS_FCT_LongComf_11091: BJEV_SysRS_FCT_LongComf_11091_x000a_"/>
    <s v="BJEV_SysRS_FCT_LongComf_11091: _x000a_"/>
    <s v="BJEV_SysRS_FCT_LongComf_11091: 4.1.4.8.1.1.0-28_x000a_"/>
    <s v="BJEV_SysRS_FCT_LongComf_11091: _x000a_"/>
    <s v="BJEV_SysRS_FCT_LongComf_11091: doors://abt-doors-da.de.bosch.com:36665/?version=2&amp;prodID=0&amp;urn=urn:telelogic::1-4147106800294823-O-11091-001622e3_x000a_"/>
    <s v="BJEV_SysRS_FCT_LongComf_11091: 1-4147106800294823-O-11091-001622e3_x000a_"/>
    <s v="BJEV_SysRS_FCT_LongComf_11091: _x000a_"/>
    <s v="BJEV_SysRS_FCT_LongComf_11091: _x000a_"/>
    <s v="BJEV_SysRS_FCT_LongComf_11091: _x000a_"/>
    <s v="None"/>
    <b v="0"/>
    <x v="1"/>
    <s v="BJEV_SysRS_FCT_LongComf_11091: Agreed_x000a_"/>
    <s v="Agreed"/>
    <s v="BJEV_SysRS_FCT_LongComf_1109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9"/>
    <s v="/CD569_Driving/10_Customer_Requirements/10_Common/10 - System Features/Function_Spec"/>
    <s v="doors://abt-doors-da.de.bosch.com:36665/?version=2&amp;prodID=0&amp;urn=urn:telelogic::1-4147106800294823-O-89-0016fce1"/>
    <n v="89"/>
    <s v="1.1.1.3.4.0-19"/>
    <s v="_x000a_"/>
    <s v="ReqLinked"/>
    <s v="BJEV_SysRS_FCT_LongComf_11084: _x000a__x000a_"/>
    <s v="None"/>
    <s v="None"/>
    <s v="Requirement"/>
    <s v="None"/>
    <s v="None"/>
    <s v="Agreed"/>
    <s v="None"/>
    <s v="None"/>
    <s v="1-4147106800294823-O-89-0016fce1"/>
    <s v="None"/>
    <b v="0"/>
    <s v="None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_x000a_"/>
    <s v="BJEV_SysRS_FCT_LongComf_11084: BJEV_SysRS_FCT_LongComf_11084_x000a_"/>
    <s v="BJEV_SysRS_FCT_LongComf_11084: _x000a_"/>
    <s v="BJEV_SysRS_FCT_LongComf_11084: 4.1.4.8.1.1.0-20_x000a_"/>
    <s v="BJEV_SysRS_FCT_LongComf_11084: _x000a_"/>
    <s v="BJEV_SysRS_FCT_LongComf_11084: doors://abt-doors-da.de.bosch.com:36665/?version=2&amp;prodID=0&amp;urn=urn:telelogic::1-4147106800294823-O-11084-001622e3_x000a_"/>
    <s v="BJEV_SysRS_FCT_LongComf_11084: 1-4147106800294823-O-11084-001622e3_x000a_"/>
    <s v="BJEV_SysRS_FCT_LongComf_11084: _x000a_"/>
    <s v="BJEV_SysRS_FCT_LongComf_11084: _x000a_"/>
    <s v="BJEV_SysRS_FCT_LongComf_11084: _x000a_"/>
    <s v="None"/>
    <b v="0"/>
    <x v="1"/>
    <s v="BJEV_SysRS_FCT_LongComf_11084: Agreed_x000a_"/>
    <s v="Agreed"/>
    <s v="BJEV_SysRS_FCT_LongComf_1108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8"/>
    <s v="/CD569_Driving/10_Customer_Requirements/10_Common/10 - System Features/Function_Spec"/>
    <s v="doors://abt-doors-da.de.bosch.com:36665/?version=2&amp;prodID=0&amp;urn=urn:telelogic::1-4147106800294823-O-88-0016fce1"/>
    <n v="88"/>
    <s v="1.1.1.3.4.0-18"/>
    <s v="_x000a_"/>
    <s v="ReqLinked"/>
    <s v="BJEV_SysRS_FCT_LongComf_11081: _x000a__x000a_"/>
    <s v="None"/>
    <s v="None"/>
    <s v="Requirement"/>
    <s v="None"/>
    <s v="None"/>
    <s v="Agreed"/>
    <s v="None"/>
    <s v="None"/>
    <s v="1-4147106800294823-O-88-0016fce1"/>
    <s v="None"/>
    <b v="0"/>
    <s v="None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_x000a_"/>
    <s v="BJEV_SysRS_FCT_LongComf_11081: BJEV_SysRS_FCT_LongComf_11081_x000a_"/>
    <s v="BJEV_SysRS_FCT_LongComf_11081: _x000a_"/>
    <s v="BJEV_SysRS_FCT_LongComf_11081: 4.1.4.8.1.1.0-17_x000a_"/>
    <s v="BJEV_SysRS_FCT_LongComf_11081: _x000a_"/>
    <s v="BJEV_SysRS_FCT_LongComf_11081: doors://abt-doors-da.de.bosch.com:36665/?version=2&amp;prodID=0&amp;urn=urn:telelogic::1-4147106800294823-O-11081-001622e3_x000a_"/>
    <s v="BJEV_SysRS_FCT_LongComf_11081: 1-4147106800294823-O-11081-001622e3_x000a_"/>
    <s v="BJEV_SysRS_FCT_LongComf_11081: _x000a_"/>
    <s v="BJEV_SysRS_FCT_LongComf_11081: _x000a_"/>
    <s v="BJEV_SysRS_FCT_LongComf_11081: _x000a_"/>
    <s v="None"/>
    <b v="0"/>
    <x v="1"/>
    <s v="BJEV_SysRS_FCT_LongComf_11081: Agreed_x000a_"/>
    <s v="Agreed"/>
    <s v="BJEV_SysRS_FCT_LongComf_1108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7"/>
    <s v="/CD569_Driving/10_Customer_Requirements/10_Common/10 - System Features/Function_Spec"/>
    <s v="doors://abt-doors-da.de.bosch.com:36665/?version=2&amp;prodID=0&amp;urn=urn:telelogic::1-4147106800294823-O-87-0016fce1"/>
    <n v="87"/>
    <s v="1.1.1.3.4.0-17"/>
    <s v="_x000a_"/>
    <s v="ReqLinked"/>
    <s v="BJEV_SysRS_FCT_LongComf_11080: _x000a__x000a_"/>
    <s v="None"/>
    <s v="None"/>
    <s v="Requirement"/>
    <s v="None"/>
    <s v="None"/>
    <s v="Agreed"/>
    <s v="None"/>
    <s v="None"/>
    <s v="1-4147106800294823-O-87-0016fce1"/>
    <s v="None"/>
    <b v="0"/>
    <s v="None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_x000a_"/>
    <s v="BJEV_SysRS_FCT_LongComf_11080: BJEV_SysRS_FCT_LongComf_11080_x000a_"/>
    <s v="BJEV_SysRS_FCT_LongComf_11080: _x000a_"/>
    <s v="BJEV_SysRS_FCT_LongComf_11080: 4.1.4.8.1.1.0-16_x000a_"/>
    <s v="BJEV_SysRS_FCT_LongComf_11080: _x000a_"/>
    <s v="BJEV_SysRS_FCT_LongComf_11080: doors://abt-doors-da.de.bosch.com:36665/?version=2&amp;prodID=0&amp;urn=urn:telelogic::1-4147106800294823-O-11080-001622e3_x000a_"/>
    <s v="BJEV_SysRS_FCT_LongComf_11080: 1-4147106800294823-O-11080-001622e3_x000a_"/>
    <s v="BJEV_SysRS_FCT_LongComf_11080: _x000a_"/>
    <s v="BJEV_SysRS_FCT_LongComf_11080: _x000a_"/>
    <s v="BJEV_SysRS_FCT_LongComf_11080: _x000a_"/>
    <s v="None"/>
    <b v="0"/>
    <x v="1"/>
    <s v="BJEV_SysRS_FCT_LongComf_11080: Agreed_x000a_"/>
    <s v="Agreed"/>
    <s v="BJEV_SysRS_FCT_LongComf_1108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6"/>
    <s v="/CD569_Driving/10_Customer_Requirements/10_Common/10 - System Features/Function_Spec"/>
    <s v="doors://abt-doors-da.de.bosch.com:36665/?version=2&amp;prodID=0&amp;urn=urn:telelogic::1-4147106800294823-O-86-0016fce1"/>
    <n v="86"/>
    <s v="1.1.1.3.4.0-16"/>
    <s v="_x000a_"/>
    <s v="ReqLinked"/>
    <s v="BJEV_SysRS_FCT_LongComf_11090: _x000a__x000a_"/>
    <s v="None"/>
    <s v="None"/>
    <s v="Requirement"/>
    <s v="None"/>
    <s v="None"/>
    <s v="Agreed"/>
    <s v="None"/>
    <s v="None"/>
    <s v="1-4147106800294823-O-86-0016fce1"/>
    <s v="None"/>
    <b v="0"/>
    <s v="None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_x000a_"/>
    <s v="BJEV_SysRS_FCT_LongComf_11090: BJEV_SysRS_FCT_LongComf_11090_x000a_"/>
    <s v="BJEV_SysRS_FCT_LongComf_11090: _x000a_"/>
    <s v="BJEV_SysRS_FCT_LongComf_11090: 4.1.4.8.1.1.0-27_x000a_"/>
    <s v="BJEV_SysRS_FCT_LongComf_11090: _x000a_"/>
    <s v="BJEV_SysRS_FCT_LongComf_11090: doors://abt-doors-da.de.bosch.com:36665/?version=2&amp;prodID=0&amp;urn=urn:telelogic::1-4147106800294823-O-11090-001622e3_x000a_"/>
    <s v="BJEV_SysRS_FCT_LongComf_11090: 1-4147106800294823-O-11090-001622e3_x000a_"/>
    <s v="BJEV_SysRS_FCT_LongComf_11090: _x000a_"/>
    <s v="BJEV_SysRS_FCT_LongComf_11090: _x000a_"/>
    <s v="BJEV_SysRS_FCT_LongComf_11090: _x000a_"/>
    <s v="None"/>
    <b v="0"/>
    <x v="1"/>
    <s v="BJEV_SysRS_FCT_LongComf_11090: Agreed_x000a_"/>
    <s v="Agreed"/>
    <s v="BJEV_SysRS_FCT_LongComf_1109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5"/>
    <s v="/CD569_Driving/10_Customer_Requirements/10_Common/10 - System Features/Function_Spec"/>
    <s v="doors://abt-doors-da.de.bosch.com:36665/?version=2&amp;prodID=0&amp;urn=urn:telelogic::1-4147106800294823-O-85-0016fce1"/>
    <n v="85"/>
    <s v="1.1.1.3.4.0-15"/>
    <s v="_x000a_"/>
    <s v="ReqLinked"/>
    <s v="BJEV_SysRS_FCT_LongComf_11087: _x000a__x000a_"/>
    <s v="None"/>
    <s v="None"/>
    <s v="Requirement"/>
    <s v="None"/>
    <s v="None"/>
    <s v="Agreed"/>
    <s v="None"/>
    <s v="None"/>
    <s v="1-4147106800294823-O-85-0016fce1"/>
    <s v="None"/>
    <b v="0"/>
    <s v="None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_x000a_"/>
    <s v="BJEV_SysRS_FCT_LongComf_11087: BJEV_SysRS_FCT_LongComf_11087_x000a_"/>
    <s v="BJEV_SysRS_FCT_LongComf_11087: _x000a_"/>
    <s v="BJEV_SysRS_FCT_LongComf_11087: 4.1.4.8.1.1.0-23_x000a_"/>
    <s v="BJEV_SysRS_FCT_LongComf_11087: _x000a_"/>
    <s v="BJEV_SysRS_FCT_LongComf_11087: doors://abt-doors-da.de.bosch.com:36665/?version=2&amp;prodID=0&amp;urn=urn:telelogic::1-4147106800294823-O-11087-001622e3_x000a_"/>
    <s v="BJEV_SysRS_FCT_LongComf_11087: 1-4147106800294823-O-11087-001622e3_x000a_"/>
    <s v="BJEV_SysRS_FCT_LongComf_11087: _x000a_"/>
    <s v="BJEV_SysRS_FCT_LongComf_11087: _x000a_"/>
    <s v="BJEV_SysRS_FCT_LongComf_11087: _x000a_"/>
    <s v="None"/>
    <b v="0"/>
    <x v="1"/>
    <s v="BJEV_SysRS_FCT_LongComf_11087: Agreed_x000a_"/>
    <s v="Agreed"/>
    <s v="BJEV_SysRS_FCT_LongComf_1108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4"/>
    <s v="/CD569_Driving/10_Customer_Requirements/10_Common/10 - System Features/Function_Spec"/>
    <s v="doors://abt-doors-da.de.bosch.com:36665/?version=2&amp;prodID=0&amp;urn=urn:telelogic::1-4147106800294823-O-84-0016fce1"/>
    <n v="84"/>
    <s v="1.1.1.3.4.0-14"/>
    <s v="_x000a_"/>
    <s v="ReqLinked"/>
    <s v="BJEV_SysRS_FCT_LongComf_11085: _x000a__x000a_"/>
    <s v="None"/>
    <s v="None"/>
    <s v="Requirement"/>
    <s v="None"/>
    <s v="None"/>
    <s v="Agreed"/>
    <s v="None"/>
    <s v="None"/>
    <s v="1-4147106800294823-O-84-0016fce1"/>
    <s v="None"/>
    <b v="0"/>
    <s v="None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_x000a_"/>
    <s v="BJEV_SysRS_FCT_LongComf_11085: BJEV_SysRS_FCT_LongComf_11085_x000a_"/>
    <s v="BJEV_SysRS_FCT_LongComf_11085: _x000a_"/>
    <s v="BJEV_SysRS_FCT_LongComf_11085: 4.1.4.8.1.1.0-21_x000a_"/>
    <s v="BJEV_SysRS_FCT_LongComf_11085: _x000a_"/>
    <s v="BJEV_SysRS_FCT_LongComf_11085: doors://abt-doors-da.de.bosch.com:36665/?version=2&amp;prodID=0&amp;urn=urn:telelogic::1-4147106800294823-O-11085-001622e3_x000a_"/>
    <s v="BJEV_SysRS_FCT_LongComf_11085: 1-4147106800294823-O-11085-001622e3_x000a_"/>
    <s v="BJEV_SysRS_FCT_LongComf_11085: _x000a_"/>
    <s v="BJEV_SysRS_FCT_LongComf_11085: _x000a_"/>
    <s v="BJEV_SysRS_FCT_LongComf_11085: _x000a_"/>
    <s v="None"/>
    <b v="0"/>
    <x v="1"/>
    <s v="BJEV_SysRS_FCT_LongComf_11085: Agreed_x000a_"/>
    <s v="Agreed"/>
    <s v="BJEV_SysRS_FCT_LongComf_1108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3"/>
    <s v="/CD569_Driving/10_Customer_Requirements/10_Common/10 - System Features/Function_Spec"/>
    <s v="doors://abt-doors-da.de.bosch.com:36665/?version=2&amp;prodID=0&amp;urn=urn:telelogic::1-4147106800294823-O-83-0016fce1"/>
    <n v="83"/>
    <s v="1.1.1.3.4.0-13"/>
    <s v="_x000a_"/>
    <s v="ReqLinked"/>
    <s v="BJEV_SysRS_FCT_LongComf_11086: _x000a__x000a_"/>
    <s v="None"/>
    <s v="None"/>
    <s v="Requirement"/>
    <s v="None"/>
    <s v="None"/>
    <s v="Agreed"/>
    <s v="None"/>
    <s v="None"/>
    <s v="1-4147106800294823-O-83-0016fce1"/>
    <s v="None"/>
    <b v="0"/>
    <s v="None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_x000a_"/>
    <s v="BJEV_SysRS_FCT_LongComf_11086: BJEV_SysRS_FCT_LongComf_11086_x000a_"/>
    <s v="BJEV_SysRS_FCT_LongComf_11086: _x000a_"/>
    <s v="BJEV_SysRS_FCT_LongComf_11086: 4.1.4.8.1.1.0-22_x000a_"/>
    <s v="BJEV_SysRS_FCT_LongComf_11086: _x000a_"/>
    <s v="BJEV_SysRS_FCT_LongComf_11086: doors://abt-doors-da.de.bosch.com:36665/?version=2&amp;prodID=0&amp;urn=urn:telelogic::1-4147106800294823-O-11086-001622e3_x000a_"/>
    <s v="BJEV_SysRS_FCT_LongComf_11086: 1-4147106800294823-O-11086-001622e3_x000a_"/>
    <s v="BJEV_SysRS_FCT_LongComf_11086: _x000a_"/>
    <s v="BJEV_SysRS_FCT_LongComf_11086: _x000a_"/>
    <s v="BJEV_SysRS_FCT_LongComf_11086: _x000a_"/>
    <s v="None"/>
    <b v="0"/>
    <x v="1"/>
    <s v="BJEV_SysRS_FCT_LongComf_11086: Agreed_x000a_"/>
    <s v="Agreed"/>
    <s v="BJEV_SysRS_FCT_LongComf_1108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2"/>
    <s v="/CD569_Driving/10_Customer_Requirements/10_Common/10 - System Features/Function_Spec"/>
    <s v="doors://abt-doors-da.de.bosch.com:36665/?version=2&amp;prodID=0&amp;urn=urn:telelogic::1-4147106800294823-O-82-0016fce1"/>
    <n v="82"/>
    <s v="1.1.1.3.4.0-12"/>
    <s v="_x000a_"/>
    <s v="ReqLinked"/>
    <s v="BJEV_SysRS_FCT_LongComf_11088: _x000a__x000a_"/>
    <s v="None"/>
    <s v="None"/>
    <s v="Requirement"/>
    <s v="None"/>
    <s v="None"/>
    <s v="Agreed"/>
    <s v="None"/>
    <s v="None"/>
    <s v="1-4147106800294823-O-82-0016fce1"/>
    <s v="None"/>
    <b v="0"/>
    <s v="None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_x000a_"/>
    <s v="BJEV_SysRS_FCT_LongComf_11088: BJEV_SysRS_FCT_LongComf_11088_x000a_"/>
    <s v="BJEV_SysRS_FCT_LongComf_11088: _x000a_"/>
    <s v="BJEV_SysRS_FCT_LongComf_11088: 4.1.4.8.1.1.0-24_x000a_"/>
    <s v="BJEV_SysRS_FCT_LongComf_11088: _x000a_"/>
    <s v="BJEV_SysRS_FCT_LongComf_11088: doors://abt-doors-da.de.bosch.com:36665/?version=2&amp;prodID=0&amp;urn=urn:telelogic::1-4147106800294823-O-11088-001622e3_x000a_"/>
    <s v="BJEV_SysRS_FCT_LongComf_11088: 1-4147106800294823-O-11088-001622e3_x000a_"/>
    <s v="BJEV_SysRS_FCT_LongComf_11088: _x000a_"/>
    <s v="BJEV_SysRS_FCT_LongComf_11088: _x000a_"/>
    <s v="BJEV_SysRS_FCT_LongComf_11088: _x000a_"/>
    <s v="None"/>
    <b v="0"/>
    <x v="1"/>
    <s v="BJEV_SysRS_FCT_LongComf_11088: Agreed_x000a_"/>
    <s v="Agreed"/>
    <s v="BJEV_SysRS_FCT_LongComf_1108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1"/>
    <s v="/CD569_Driving/10_Customer_Requirements/10_Common/10 - System Features/Function_Spec"/>
    <s v="doors://abt-doors-da.de.bosch.com:36665/?version=2&amp;prodID=0&amp;urn=urn:telelogic::1-4147106800294823-O-81-0016fce1"/>
    <n v="81"/>
    <s v="1.1.1.3.4.0-11"/>
    <s v="_x000a_"/>
    <s v="ReqLinked"/>
    <s v="BJEV_SysRS_FCT_LongComf_11082: _x000a__x000a_"/>
    <s v="None"/>
    <s v="None"/>
    <s v="Requirement"/>
    <s v="None"/>
    <s v="None"/>
    <s v="Agreed"/>
    <s v="None"/>
    <s v="None"/>
    <s v="1-4147106800294823-O-81-0016fce1"/>
    <s v="None"/>
    <b v="0"/>
    <s v="None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_x000a_"/>
    <s v="BJEV_SysRS_FCT_LongComf_11082: BJEV_SysRS_FCT_LongComf_11082_x000a_"/>
    <s v="BJEV_SysRS_FCT_LongComf_11082: _x000a_"/>
    <s v="BJEV_SysRS_FCT_LongComf_11082: 4.1.4.8.1.1.0-18_x000a_"/>
    <s v="BJEV_SysRS_FCT_LongComf_11082: _x000a_"/>
    <s v="BJEV_SysRS_FCT_LongComf_11082: doors://abt-doors-da.de.bosch.com:36665/?version=2&amp;prodID=0&amp;urn=urn:telelogic::1-4147106800294823-O-11082-001622e3_x000a_"/>
    <s v="BJEV_SysRS_FCT_LongComf_11082: 1-4147106800294823-O-11082-001622e3_x000a_"/>
    <s v="BJEV_SysRS_FCT_LongComf_11082: _x000a_"/>
    <s v="BJEV_SysRS_FCT_LongComf_11082: _x000a_"/>
    <s v="BJEV_SysRS_FCT_LongComf_11082: _x000a_"/>
    <s v="None"/>
    <b v="0"/>
    <x v="1"/>
    <s v="BJEV_SysRS_FCT_LongComf_11082: Agreed_x000a_"/>
    <s v="Agreed"/>
    <s v="BJEV_SysRS_FCT_LongComf_1108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0"/>
    <s v="/CD569_Driving/10_Customer_Requirements/10_Common/10 - System Features/Function_Spec"/>
    <s v="doors://abt-doors-da.de.bosch.com:36665/?version=2&amp;prodID=0&amp;urn=urn:telelogic::1-4147106800294823-O-80-0016fce1"/>
    <n v="80"/>
    <s v="1.1.1.3.4.0-10"/>
    <s v="_x000a_"/>
    <s v="ReqLinked"/>
    <s v="BJEV_SysRS_FCT_LongComf_11078: _x000a__x000a_"/>
    <s v="None"/>
    <s v="None"/>
    <s v="Requirement"/>
    <s v="None"/>
    <s v="None"/>
    <s v="Agreed"/>
    <s v="None"/>
    <s v="None"/>
    <s v="1-4147106800294823-O-80-0016fce1"/>
    <s v="None"/>
    <b v="0"/>
    <s v="None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_x000a_"/>
    <s v="BJEV_SysRS_FCT_LongComf_11078: BJEV_SysRS_FCT_LongComf_11078_x000a_"/>
    <s v="BJEV_SysRS_FCT_LongComf_11078: _x000a_"/>
    <s v="BJEV_SysRS_FCT_LongComf_11078: 4.1.4.8.1.1.0-14_x000a_"/>
    <s v="BJEV_SysRS_FCT_LongComf_11078: _x000a_"/>
    <s v="BJEV_SysRS_FCT_LongComf_11078: doors://abt-doors-da.de.bosch.com:36665/?version=2&amp;prodID=0&amp;urn=urn:telelogic::1-4147106800294823-O-11078-001622e3_x000a_"/>
    <s v="BJEV_SysRS_FCT_LongComf_11078: 1-4147106800294823-O-11078-001622e3_x000a_"/>
    <s v="BJEV_SysRS_FCT_LongComf_11078: _x000a_"/>
    <s v="BJEV_SysRS_FCT_LongComf_11078: _x000a_"/>
    <s v="BJEV_SysRS_FCT_LongComf_11078: _x000a_"/>
    <s v="None"/>
    <b v="0"/>
    <x v="1"/>
    <s v="BJEV_SysRS_FCT_LongComf_11078: Agreed_x000a_"/>
    <s v="Agreed"/>
    <s v="BJEV_SysRS_FCT_LongComf_1107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79"/>
    <s v="/CD569_Driving/10_Customer_Requirements/10_Common/10 - System Features/Function_Spec"/>
    <s v="doors://abt-doors-da.de.bosch.com:36665/?version=2&amp;prodID=0&amp;urn=urn:telelogic::1-4147106800294823-O-79-0016fce1"/>
    <n v="79"/>
    <s v="1.1.1.3.4.0-9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9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s v="Agreed"/>
    <s v="BJEV_SysRS_FCT_LongComf_1109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77"/>
    <s v="/CD569_Driving/10_Customer_Requirements/10_Common/10 - System Features/Function_Spec"/>
    <s v="doors://abt-doors-da.de.bosch.com:36665/?version=2&amp;prodID=0&amp;urn=urn:telelogic::1-4147106800294823-O-77-0016fce1"/>
    <n v="77"/>
    <s v="1.1.1.3.4.0-7"/>
    <s v="_x000a_"/>
    <s v="ReqLinked"/>
    <s v="BJEV_SysRS_FCT_LongComf_11092: _x000a__x000a_"/>
    <s v="None"/>
    <s v="None"/>
    <s v="Requirement"/>
    <s v="None"/>
    <s v="None"/>
    <s v="Agreed"/>
    <s v="None"/>
    <s v="None"/>
    <s v="1-4147106800294823-O-77-0016fce1"/>
    <s v="None"/>
    <b v="0"/>
    <s v="None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_x000a_"/>
    <s v="BJEV_SysRS_FCT_LongComf_11092: BJEV_SysRS_FCT_LongComf_11092_x000a_"/>
    <s v="BJEV_SysRS_FCT_LongComf_11092: _x000a_"/>
    <s v="BJEV_SysRS_FCT_LongComf_11092: 4.1.4.8.1.1.0-29_x000a_"/>
    <s v="BJEV_SysRS_FCT_LongComf_11092: _x000a_"/>
    <s v="BJEV_SysRS_FCT_LongComf_11092: doors://abt-doors-da.de.bosch.com:36665/?version=2&amp;prodID=0&amp;urn=urn:telelogic::1-4147106800294823-O-11092-001622e3_x000a_"/>
    <s v="BJEV_SysRS_FCT_LongComf_11092: 1-4147106800294823-O-11092-001622e3_x000a_"/>
    <s v="BJEV_SysRS_FCT_LongComf_11092: _x000a_"/>
    <s v="BJEV_SysRS_FCT_LongComf_11092: _x000a_"/>
    <s v="BJEV_SysRS_FCT_LongComf_11092: _x000a_"/>
    <s v="None"/>
    <b v="0"/>
    <x v="1"/>
    <s v="BJEV_SysRS_FCT_LongComf_11092: Agreed_x000a_"/>
    <s v="Agreed"/>
    <s v="BJEV_SysRS_FCT_LongComf_1109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75"/>
    <s v="/CD569_Driving/10_Customer_Requirements/10_Common/10 - System Features/Function_Spec"/>
    <s v="doors://abt-doors-da.de.bosch.com:36665/?version=2&amp;prodID=0&amp;urn=urn:telelogic::1-4147106800294823-O-75-0016fce1"/>
    <n v="75"/>
    <s v="1.1.1.3.4.0-5"/>
    <s v="_x000a_"/>
    <s v="ReqLinked"/>
    <s v="BJEV_SysRS_FCT_LongComf_9554: _x000a__x000a_"/>
    <s v="None"/>
    <s v="None"/>
    <s v="Requirement"/>
    <s v="None"/>
    <s v="None"/>
    <s v="Agreed"/>
    <s v="None"/>
    <s v="None"/>
    <s v="1-4147106800294823-O-75-0016fce1"/>
    <s v="None"/>
    <b v="0"/>
    <s v="None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_x000a_"/>
    <s v="BJEV_SysRS_FCT_LongComf_9554: BJEV_SysRS_FCT_LongComf_9554_x000a_"/>
    <s v="BJEV_SysRS_FCT_LongComf_9554: _x000a_"/>
    <s v="BJEV_SysRS_FCT_LongComf_9554: 4.1.9.1.1.2-2_x000a_"/>
    <s v="BJEV_SysRS_FCT_LongComf_9554: _x000a_"/>
    <s v="BJEV_SysRS_FCT_LongComf_9554: doors://abt-doors-da.de.bosch.com:36665/?version=2&amp;prodID=0&amp;urn=urn:telelogic::1-4147106800294823-O-9554-001622e3_x000a_"/>
    <s v="BJEV_SysRS_FCT_LongComf_9554: 1-4147106800294823-O-9554-001622e3_x000a_"/>
    <s v="BJEV_SysRS_FCT_LongComf_9554: _x000a_"/>
    <s v="BJEV_SysRS_FCT_LongComf_9554: _x000a_"/>
    <s v="BJEV_SysRS_FCT_LongComf_9554: _x000a_"/>
    <s v="None"/>
    <b v="0"/>
    <x v="1"/>
    <s v="BJEV_SysRS_FCT_LongComf_9554: Agreed_x000a_"/>
    <s v="Agreed"/>
    <s v="BJEV_SysRS_FCT_LongComf_955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74"/>
    <s v="/CD569_Driving/10_Customer_Requirements/10_Common/10 - System Features/Function_Spec"/>
    <s v="doors://abt-doors-da.de.bosch.com:36665/?version=2&amp;prodID=0&amp;urn=urn:telelogic::1-4147106800294823-O-74-0016fce1"/>
    <n v="74"/>
    <s v="1.1.1.3.4.0-4"/>
    <s v="_x000a_"/>
    <s v="ReqLinked"/>
    <s v="BJEV_SysRS_FCT_LongComf_9552: Acc active for the first time in one ignition cycle._x000a__x000a_BJEV_SysRS_FCT_LongComf_9553: Acc has ever been active in current ignition cycle._x000a__x000a_"/>
    <s v="None"/>
    <s v="None"/>
    <s v="Requirement"/>
    <s v="None"/>
    <s v="None"/>
    <s v="Agreed"/>
    <s v="None"/>
    <s v="None"/>
    <s v="1-4147106800294823-O-74-0016fce1"/>
    <s v="None"/>
    <b v="0"/>
    <s v="None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BJEV_SysRS_FCT_LongComf_9552: BJEV_SysRS_FCT_LongComf_9552_x000a_BJEV_SysRS_FCT_LongComf_9553: BJEV_SysRS_FCT_LongComf_9553_x000a_"/>
    <s v="BJEV_SysRS_FCT_LongComf_9552: Acc active for the first time in one ignition cycle._x000a_BJEV_SysRS_FCT_LongComf_9553: Acc has ever been active in current ignition cycle._x000a_"/>
    <s v="BJEV_SysRS_FCT_LongComf_9552: 4.1.9.1.1.1_x000a_BJEV_SysRS_FCT_LongComf_9553: 4.1.9.1.1.2_x000a_"/>
    <s v="BJEV_SysRS_FCT_LongComf_9552: _x000a_BJEV_SysRS_FCT_LongComf_9553: _x000a_"/>
    <s v="BJEV_SysRS_FCT_LongComf_9552: doors://abt-doors-da.de.bosch.com:36665/?version=2&amp;prodID=0&amp;urn=urn:telelogic::1-4147106800294823-O-9552-001622e3_x000a_BJEV_SysRS_FCT_LongComf_9553: doors://abt-doors-da.de.bo"/>
    <s v="BJEV_SysRS_FCT_LongComf_9552: 1-4147106800294823-O-9552-001622e3_x000a_BJEV_SysRS_FCT_LongComf_9553: 1-4147106800294823-O-9553-001622e3_x000a_"/>
    <s v="BJEV_SysRS_FCT_LongComf_9552: _x000a_BJEV_SysRS_FCT_LongComf_9553: _x000a_"/>
    <s v="BJEV_SysRS_FCT_LongComf_9552: _x000a_BJEV_SysRS_FCT_LongComf_9553: _x000a_"/>
    <s v="BJEV_SysRS_FCT_LongComf_9552: _x000a_BJEV_SysRS_FCT_LongComf_9553: _x000a_"/>
    <s v="None"/>
    <b v="0"/>
    <x v="1"/>
    <s v="BJEV_SysRS_FCT_LongComf_9552: Agreed_x000a_BJEV_SysRS_FCT_LongComf_9553: Agreed_x000a_"/>
    <s v="Agreed"/>
    <s v="BJEV_SysRS_FCT_LongComf_9552: none_x000a_BJEV_SysRS_FCT_LongComf_955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73"/>
    <s v="/CD569_Driving/10_Customer_Requirements/10_Common/10 - System Features/Function_Spec"/>
    <s v="doors://abt-doors-da.de.bosch.com:36665/?version=2&amp;prodID=0&amp;urn=urn:telelogic::1-4147106800294823-O-73-0016fce1"/>
    <n v="73"/>
    <s v="1.1.1.3.4.0-3"/>
    <s v="_x000a_"/>
    <s v="ReqIgnored"/>
    <s v="None"/>
    <s v="Signal was transfer by &amp;quot;GW&amp;quot;"/>
    <s v="None"/>
    <s v="Requirement"/>
    <s v="None"/>
    <s v="None"/>
    <s v="N/A"/>
    <s v="None"/>
    <s v="None"/>
    <s v="1-4147106800294823-O-73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69"/>
    <s v="/CD569_Driving/10_Customer_Requirements/10_Common/10 - System Features/Function_Spec"/>
    <s v="doors://abt-doors-da.de.bosch.com:36665/?version=2&amp;prodID=0&amp;urn=urn:telelogic::1-4147106800294823-O-69-0016fce1"/>
    <n v="69"/>
    <s v="1.1.1.3.3.0-23"/>
    <s v="_x000a_"/>
    <s v="ReqLinked"/>
    <s v="BJEV_SysRS_FCT_LongComf_11160: _x000a__x000a_"/>
    <s v="None"/>
    <s v="None"/>
    <s v="Requirement"/>
    <s v="None"/>
    <s v="None"/>
    <s v="Agreed"/>
    <s v="None"/>
    <s v="None"/>
    <s v="1-4147106800294823-O-69-0016fce1"/>
    <s v="None"/>
    <b v="0"/>
    <s v="None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_x000a_"/>
    <s v="BJEV_SysRS_FCT_LongComf_11160: BJEV_SysRS_FCT_LongComf_11160_x000a_"/>
    <s v="BJEV_SysRS_FCT_LongComf_11160: _x000a_"/>
    <s v="BJEV_SysRS_FCT_LongComf_11160: 4.1.9.1.3.1-8_x000a_"/>
    <s v="BJEV_SysRS_FCT_LongComf_11160: _x000a_"/>
    <s v="BJEV_SysRS_FCT_LongComf_11160: doors://abt-doors-da.de.bosch.com:36665/?version=2&amp;prodID=0&amp;urn=urn:telelogic::1-4147106800294823-O-11160-001622e3_x000a_"/>
    <s v="BJEV_SysRS_FCT_LongComf_11160: 1-4147106800294823-O-11160-001622e3_x000a_"/>
    <s v="BJEV_SysRS_FCT_LongComf_11160: _x000a_"/>
    <s v="BJEV_SysRS_FCT_LongComf_11160: _x000a_"/>
    <s v="BJEV_SysRS_FCT_LongComf_11160: _x000a_"/>
    <s v="None"/>
    <b v="0"/>
    <x v="1"/>
    <s v="BJEV_SysRS_FCT_LongComf_11160: Agreed_x000a_"/>
    <s v="Agreed"/>
    <s v="BJEV_SysRS_FCT_LongComf_1116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8"/>
    <s v="/CD569_Driving/10_Customer_Requirements/10_Common/10 - System Features/Function_Spec"/>
    <s v="doors://abt-doors-da.de.bosch.com:36665/?version=2&amp;prodID=0&amp;urn=urn:telelogic::1-4147106800294823-O-68-0016fce1"/>
    <n v="68"/>
    <s v="1.1.1.3.3.0-22"/>
    <s v="_x000a_"/>
    <s v="ReqLinked"/>
    <s v="BJEV_SysRS_FCT_LongComf_11162: _x000a__x000a_"/>
    <s v="None"/>
    <s v="None"/>
    <s v="Requirement"/>
    <s v="None"/>
    <s v="None"/>
    <s v="Agreed"/>
    <s v="None"/>
    <s v="None"/>
    <s v="1-4147106800294823-O-68-0016fce1"/>
    <s v="None"/>
    <b v="0"/>
    <s v="None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_x000a_"/>
    <s v="BJEV_SysRS_FCT_LongComf_11162: BJEV_SysRS_FCT_LongComf_11162_x000a_"/>
    <s v="BJEV_SysRS_FCT_LongComf_11162: _x000a_"/>
    <s v="BJEV_SysRS_FCT_LongComf_11162: 4.1.9.1.3.1-6_x000a_"/>
    <s v="BJEV_SysRS_FCT_LongComf_11162: _x000a_"/>
    <s v="BJEV_SysRS_FCT_LongComf_11162: doors://abt-doors-da.de.bosch.com:36665/?version=2&amp;prodID=0&amp;urn=urn:telelogic::1-4147106800294823-O-11162-001622e3_x000a_"/>
    <s v="BJEV_SysRS_FCT_LongComf_11162: 1-4147106800294823-O-11162-001622e3_x000a_"/>
    <s v="BJEV_SysRS_FCT_LongComf_11162: _x000a_"/>
    <s v="BJEV_SysRS_FCT_LongComf_11162: _x000a_"/>
    <s v="BJEV_SysRS_FCT_LongComf_11162: _x000a_"/>
    <s v="None"/>
    <b v="0"/>
    <x v="1"/>
    <s v="BJEV_SysRS_FCT_LongComf_11162: Agreed_x000a_"/>
    <s v="Agreed"/>
    <s v="BJEV_SysRS_FCT_LongComf_111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7"/>
    <s v="/CD569_Driving/10_Customer_Requirements/10_Common/10 - System Features/Function_Spec"/>
    <s v="doors://abt-doors-da.de.bosch.com:36665/?version=2&amp;prodID=0&amp;urn=urn:telelogic::1-4147106800294823-O-67-0016fce1"/>
    <n v="67"/>
    <s v="1.1.1.3.3.0-21"/>
    <s v="_x000a_"/>
    <s v="ReqLinked"/>
    <s v="BJEV_SysRS_FCT_LongComf_11161: _x000a__x000a_"/>
    <s v="None"/>
    <s v="None"/>
    <s v="Requirement"/>
    <s v="None"/>
    <s v="None"/>
    <s v="Agreed"/>
    <s v="None"/>
    <s v="None"/>
    <s v="1-4147106800294823-O-67-0016fce1"/>
    <s v="None"/>
    <b v="0"/>
    <s v="None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_x000a_"/>
    <s v="BJEV_SysRS_FCT_LongComf_11161: BJEV_SysRS_FCT_LongComf_11161_x000a_"/>
    <s v="BJEV_SysRS_FCT_LongComf_11161: _x000a_"/>
    <s v="BJEV_SysRS_FCT_LongComf_11161: 4.1.9.1.3.1-7_x000a_"/>
    <s v="BJEV_SysRS_FCT_LongComf_11161: _x000a_"/>
    <s v="BJEV_SysRS_FCT_LongComf_11161: doors://abt-doors-da.de.bosch.com:36665/?version=2&amp;prodID=0&amp;urn=urn:telelogic::1-4147106800294823-O-11161-001622e3_x000a_"/>
    <s v="BJEV_SysRS_FCT_LongComf_11161: 1-4147106800294823-O-11161-001622e3_x000a_"/>
    <s v="BJEV_SysRS_FCT_LongComf_11161: _x000a_"/>
    <s v="BJEV_SysRS_FCT_LongComf_11161: _x000a_"/>
    <s v="BJEV_SysRS_FCT_LongComf_11161: _x000a_"/>
    <s v="None"/>
    <b v="0"/>
    <x v="1"/>
    <s v="BJEV_SysRS_FCT_LongComf_11161: Agreed_x000a_"/>
    <s v="Agreed"/>
    <s v="BJEV_SysRS_FCT_LongComf_1116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6"/>
    <s v="/CD569_Driving/10_Customer_Requirements/10_Common/10 - System Features/Function_Spec"/>
    <s v="doors://abt-doors-da.de.bosch.com:36665/?version=2&amp;prodID=0&amp;urn=urn:telelogic::1-4147106800294823-O-66-0016fce1"/>
    <n v="66"/>
    <s v="1.1.1.3.3.0-20"/>
    <s v="_x000a_"/>
    <s v="ReqLinked"/>
    <s v="BJEV_SysRS_FCT_LongComf_11163: _x000a__x000a_"/>
    <s v="None"/>
    <s v="None"/>
    <s v="Requirement"/>
    <s v="None"/>
    <s v="None"/>
    <s v="Agreed"/>
    <s v="None"/>
    <s v="None"/>
    <s v="1-4147106800294823-O-66-0016fce1"/>
    <s v="None"/>
    <b v="0"/>
    <s v="None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_x000a_"/>
    <s v="BJEV_SysRS_FCT_LongComf_11163: BJEV_SysRS_FCT_LongComf_11163_x000a_"/>
    <s v="BJEV_SysRS_FCT_LongComf_11163: _x000a_"/>
    <s v="BJEV_SysRS_FCT_LongComf_11163: 4.1.9.1.3.1-4_x000a_"/>
    <s v="BJEV_SysRS_FCT_LongComf_11163: _x000a_"/>
    <s v="BJEV_SysRS_FCT_LongComf_11163: doors://abt-doors-da.de.bosch.com:36665/?version=2&amp;prodID=0&amp;urn=urn:telelogic::1-4147106800294823-O-11163-001622e3_x000a_"/>
    <s v="BJEV_SysRS_FCT_LongComf_11163: 1-4147106800294823-O-11163-001622e3_x000a_"/>
    <s v="BJEV_SysRS_FCT_LongComf_11163: _x000a_"/>
    <s v="BJEV_SysRS_FCT_LongComf_11163: _x000a_"/>
    <s v="BJEV_SysRS_FCT_LongComf_11163: _x000a_"/>
    <s v="None"/>
    <b v="0"/>
    <x v="1"/>
    <s v="BJEV_SysRS_FCT_LongComf_11163: Agreed_x000a_"/>
    <s v="Agreed"/>
    <s v="BJEV_SysRS_FCT_LongComf_1116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5"/>
    <s v="/CD569_Driving/10_Customer_Requirements/10_Common/10 - System Features/Function_Spec"/>
    <s v="doors://abt-doors-da.de.bosch.com:36665/?version=2&amp;prodID=0&amp;urn=urn:telelogic::1-4147106800294823-O-65-0016fce1"/>
    <n v="65"/>
    <s v="1.1.1.3.3.0-19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65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4"/>
    <s v="/CD569_Driving/10_Customer_Requirements/10_Common/10 - System Features/Function_Spec"/>
    <s v="doors://abt-doors-da.de.bosch.com:36665/?version=2&amp;prodID=0&amp;urn=urn:telelogic::1-4147106800294823-O-64-0016fce1"/>
    <n v="64"/>
    <s v="1.1.1.3.3.0-18"/>
    <s v="_x000a_"/>
    <s v="ReqIgnored"/>
    <s v="None"/>
    <s v="Confirm with  customer ,no need to implement this requirement"/>
    <s v="None"/>
    <s v="Requirement"/>
    <s v="None"/>
    <s v="None"/>
    <s v="N/A"/>
    <s v="None"/>
    <s v="None"/>
    <s v="1-4147106800294823-O-64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CD569_ICA1"/>
  </r>
  <r>
    <x v="0"/>
    <n v="63"/>
    <s v="/CD569_Driving/10_Customer_Requirements/10_Common/10 - System Features/Function_Spec"/>
    <s v="doors://abt-doors-da.de.bosch.com:36665/?version=2&amp;prodID=0&amp;urn=urn:telelogic::1-4147106800294823-O-63-0016fce1"/>
    <n v="63"/>
    <s v="1.1.1.3.3.0-17"/>
    <s v="_x000a_"/>
    <s v="ReqLinked"/>
    <s v="BJEV_SysRS_FCT_LongComf_9528: _x000a__x000a_"/>
    <s v="None"/>
    <s v="None"/>
    <s v="Requirement"/>
    <s v="None"/>
    <s v="None"/>
    <s v="Agreed"/>
    <s v="None"/>
    <s v="None"/>
    <s v="1-4147106800294823-O-63-0016fce1"/>
    <s v="None"/>
    <b v="0"/>
    <s v="None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_x000a_"/>
    <s v="BJEV_SysRS_FCT_LongComf_9528: BJEV_SysRS_FCT_LongComf_9528_x000a_"/>
    <s v="BJEV_SysRS_FCT_LongComf_9528: _x000a_"/>
    <s v="BJEV_SysRS_FCT_LongComf_9528: 4.1.9.1.4.1.0-13_x000a_"/>
    <s v="BJEV_SysRS_FCT_LongComf_9528: _x000a_"/>
    <s v="BJEV_SysRS_FCT_LongComf_9528: doors://abt-doors-da.de.bosch.com:36665/?version=2&amp;prodID=0&amp;urn=urn:telelogic::1-4147106800294823-O-9528-001622e3_x000a_"/>
    <s v="BJEV_SysRS_FCT_LongComf_9528: 1-4147106800294823-O-9528-001622e3_x000a_"/>
    <s v="BJEV_SysRS_FCT_LongComf_9528: _x000a_"/>
    <s v="BJEV_SysRS_FCT_LongComf_9528: _x000a_"/>
    <s v="BJEV_SysRS_FCT_LongComf_9528: _x000a_"/>
    <s v="None"/>
    <b v="0"/>
    <x v="1"/>
    <s v="BJEV_SysRS_FCT_LongComf_9528: Agreed_x000a_"/>
    <s v="Agreed"/>
    <s v="BJEV_SysRS_FCT_LongComf_95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2"/>
    <s v="/CD569_Driving/10_Customer_Requirements/10_Common/10 - System Features/Function_Spec"/>
    <s v="doors://abt-doors-da.de.bosch.com:36665/?version=2&amp;prodID=0&amp;urn=urn:telelogic::1-4147106800294823-O-62-0016fce1"/>
    <n v="62"/>
    <s v="1.1.1.3.3.0-16"/>
    <s v="_x000a_"/>
    <s v="ReqLinked"/>
    <s v="BJEV_SysRS_FCT_LongComf_9530: _x000a__x000a_"/>
    <s v="None"/>
    <s v="None"/>
    <s v="Requirement"/>
    <s v="None"/>
    <s v="None"/>
    <s v="Agreed"/>
    <s v="None"/>
    <s v="None"/>
    <s v="1-4147106800294823-O-62-0016fce1"/>
    <s v="None"/>
    <b v="0"/>
    <s v="None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_x000a_"/>
    <s v="BJEV_SysRS_FCT_LongComf_9530: BJEV_SysRS_FCT_LongComf_9530_x000a_"/>
    <s v="BJEV_SysRS_FCT_LongComf_9530: _x000a_"/>
    <s v="BJEV_SysRS_FCT_LongComf_9530: 4.1.9.1.4.1.0-15_x000a_"/>
    <s v="BJEV_SysRS_FCT_LongComf_9530: _x000a_"/>
    <s v="BJEV_SysRS_FCT_LongComf_9530: doors://abt-doors-da.de.bosch.com:36665/?version=2&amp;prodID=0&amp;urn=urn:telelogic::1-4147106800294823-O-9530-001622e3_x000a_"/>
    <s v="BJEV_SysRS_FCT_LongComf_9530: 1-4147106800294823-O-9530-001622e3_x000a_"/>
    <s v="BJEV_SysRS_FCT_LongComf_9530: _x000a_"/>
    <s v="BJEV_SysRS_FCT_LongComf_9530: _x000a_"/>
    <s v="BJEV_SysRS_FCT_LongComf_9530: _x000a_"/>
    <s v="None"/>
    <b v="0"/>
    <x v="1"/>
    <s v="BJEV_SysRS_FCT_LongComf_9530: Agreed_x000a_"/>
    <s v="Agreed"/>
    <s v="BJEV_SysRS_FCT_LongComf_953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1"/>
    <s v="/CD569_Driving/10_Customer_Requirements/10_Common/10 - System Features/Function_Spec"/>
    <s v="doors://abt-doors-da.de.bosch.com:36665/?version=2&amp;prodID=0&amp;urn=urn:telelogic::1-4147106800294823-O-61-0016fce1"/>
    <n v="61"/>
    <s v="1.1.1.3.3.0-15"/>
    <s v="_x000a_"/>
    <s v="ReqLinked"/>
    <s v="BJEV_SysRS_FCT_LongComf_11164: _x000a__x000a_"/>
    <s v="None"/>
    <s v="None"/>
    <s v="Requirement"/>
    <s v="None"/>
    <s v="None"/>
    <s v="Agreed"/>
    <s v="None"/>
    <s v="None"/>
    <s v="1-4147106800294823-O-61-0016fce1"/>
    <s v="None"/>
    <b v="0"/>
    <s v="None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_x000a_"/>
    <s v="BJEV_SysRS_FCT_LongComf_11164: BJEV_SysRS_FCT_LongComf_11164_x000a_"/>
    <s v="BJEV_SysRS_FCT_LongComf_11164: _x000a_"/>
    <s v="BJEV_SysRS_FCT_LongComf_11164: 4.1.9.1.3.1-3_x000a_"/>
    <s v="BJEV_SysRS_FCT_LongComf_11164: _x000a_"/>
    <s v="BJEV_SysRS_FCT_LongComf_11164: doors://abt-doors-da.de.bosch.com:36665/?version=2&amp;prodID=0&amp;urn=urn:telelogic::1-4147106800294823-O-11164-001622e3_x000a_"/>
    <s v="BJEV_SysRS_FCT_LongComf_11164: 1-4147106800294823-O-11164-001622e3_x000a_"/>
    <s v="BJEV_SysRS_FCT_LongComf_11164: _x000a_"/>
    <s v="BJEV_SysRS_FCT_LongComf_11164: _x000a_"/>
    <s v="BJEV_SysRS_FCT_LongComf_11164: _x000a_"/>
    <s v="None"/>
    <b v="0"/>
    <x v="1"/>
    <s v="BJEV_SysRS_FCT_LongComf_11164: Agreed_x000a_"/>
    <s v="Agreed"/>
    <s v="BJEV_SysRS_FCT_LongComf_1116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60"/>
    <s v="/CD569_Driving/10_Customer_Requirements/10_Common/10 - System Features/Function_Spec"/>
    <s v="doors://abt-doors-da.de.bosch.com:36665/?version=2&amp;prodID=0&amp;urn=urn:telelogic::1-4147106800294823-O-60-0016fce1"/>
    <n v="60"/>
    <s v="1.1.1.3.3.0-14"/>
    <s v="_x000a_"/>
    <s v="ReqLinked"/>
    <s v="BJEV_SysRS_FCT_LongComf_9527: _x000a__x000a_"/>
    <s v="None"/>
    <s v="None"/>
    <s v="Requirement"/>
    <s v="None"/>
    <s v="None"/>
    <s v="Agreed"/>
    <s v="None"/>
    <s v="None"/>
    <s v="1-4147106800294823-O-60-0016fce1"/>
    <s v="None"/>
    <b v="0"/>
    <s v="None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_x000a_"/>
    <s v="BJEV_SysRS_FCT_LongComf_9527: BJEV_SysRS_FCT_LongComf_9527_x000a_"/>
    <s v="BJEV_SysRS_FCT_LongComf_9527: _x000a_"/>
    <s v="BJEV_SysRS_FCT_LongComf_9527: 4.1.9.1.4.1.0-16_x000a_"/>
    <s v="BJEV_SysRS_FCT_LongComf_9527: _x000a_"/>
    <s v="BJEV_SysRS_FCT_LongComf_9527: doors://abt-doors-da.de.bosch.com:36665/?version=2&amp;prodID=0&amp;urn=urn:telelogic::1-4147106800294823-O-9527-001622e3_x000a_"/>
    <s v="BJEV_SysRS_FCT_LongComf_9527: 1-4147106800294823-O-9527-001622e3_x000a_"/>
    <s v="BJEV_SysRS_FCT_LongComf_9527: _x000a_"/>
    <s v="BJEV_SysRS_FCT_LongComf_9527: _x000a_"/>
    <s v="BJEV_SysRS_FCT_LongComf_9527: _x000a_"/>
    <s v="None"/>
    <b v="0"/>
    <x v="1"/>
    <s v="BJEV_SysRS_FCT_LongComf_9527: Agreed_x000a_"/>
    <s v="Agreed"/>
    <s v="BJEV_SysRS_FCT_LongComf_952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9"/>
    <s v="/CD569_Driving/10_Customer_Requirements/10_Common/10 - System Features/Function_Spec"/>
    <s v="doors://abt-doors-da.de.bosch.com:36665/?version=2&amp;prodID=0&amp;urn=urn:telelogic::1-4147106800294823-O-59-0016fce1"/>
    <n v="59"/>
    <s v="1.1.1.3.3.0-13"/>
    <s v="_x000a_"/>
    <s v="ReqLinked"/>
    <s v="BJEV_SysRS_FCT_LongComf_9521: _x000a__x000a_"/>
    <s v="None"/>
    <s v="None"/>
    <s v="Requirement"/>
    <s v="None"/>
    <s v="None"/>
    <s v="Agreed"/>
    <s v="None"/>
    <s v="None"/>
    <s v="1-4147106800294823-O-59-0016fce1"/>
    <s v="None"/>
    <b v="0"/>
    <s v="None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_x000a_"/>
    <s v="BJEV_SysRS_FCT_LongComf_9521: BJEV_SysRS_FCT_LongComf_9521_x000a_"/>
    <s v="BJEV_SysRS_FCT_LongComf_9521: _x000a_"/>
    <s v="BJEV_SysRS_FCT_LongComf_9521: 4.1.9.1.4.1.0-8_x000a_"/>
    <s v="BJEV_SysRS_FCT_LongComf_9521: _x000a_"/>
    <s v="BJEV_SysRS_FCT_LongComf_9521: doors://abt-doors-da.de.bosch.com:36665/?version=2&amp;prodID=0&amp;urn=urn:telelogic::1-4147106800294823-O-9521-001622e3_x000a_"/>
    <s v="BJEV_SysRS_FCT_LongComf_9521: 1-4147106800294823-O-9521-001622e3_x000a_"/>
    <s v="BJEV_SysRS_FCT_LongComf_9521: _x000a_"/>
    <s v="BJEV_SysRS_FCT_LongComf_9521: _x000a_"/>
    <s v="BJEV_SysRS_FCT_LongComf_9521: _x000a_"/>
    <s v="None"/>
    <b v="0"/>
    <x v="1"/>
    <s v="BJEV_SysRS_FCT_LongComf_9521: Agreed_x000a_"/>
    <s v="Agreed"/>
    <s v="BJEV_SysRS_FCT_LongComf_952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8"/>
    <s v="/CD569_Driving/10_Customer_Requirements/10_Common/10 - System Features/Function_Spec"/>
    <s v="doors://abt-doors-da.de.bosch.com:36665/?version=2&amp;prodID=0&amp;urn=urn:telelogic::1-4147106800294823-O-58-0016fce1"/>
    <n v="58"/>
    <s v="1.1.1.3.3.0-12"/>
    <s v="_x000a_"/>
    <s v="ReqLinked"/>
    <s v="BJEV_SysRS_FCT_LongComf_9517: _x000a__x000a_"/>
    <s v="None"/>
    <s v="None"/>
    <s v="Requirement"/>
    <s v="None"/>
    <s v="None"/>
    <s v="Agreed"/>
    <s v="None"/>
    <s v="None"/>
    <s v="1-4147106800294823-O-58-0016fce1"/>
    <s v="None"/>
    <b v="0"/>
    <s v="None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_x000a_"/>
    <s v="BJEV_SysRS_FCT_LongComf_9517: BJEV_SysRS_FCT_LongComf_9517_x000a_"/>
    <s v="BJEV_SysRS_FCT_LongComf_9517: _x000a_"/>
    <s v="BJEV_SysRS_FCT_LongComf_9517: 4.1.9.1.4.1.0-4_x000a_"/>
    <s v="BJEV_SysRS_FCT_LongComf_9517: _x000a_"/>
    <s v="BJEV_SysRS_FCT_LongComf_9517: doors://abt-doors-da.de.bosch.com:36665/?version=2&amp;prodID=0&amp;urn=urn:telelogic::1-4147106800294823-O-9517-001622e3_x000a_"/>
    <s v="BJEV_SysRS_FCT_LongComf_9517: 1-4147106800294823-O-9517-001622e3_x000a_"/>
    <s v="BJEV_SysRS_FCT_LongComf_9517: _x000a_"/>
    <s v="BJEV_SysRS_FCT_LongComf_9517: _x000a_"/>
    <s v="BJEV_SysRS_FCT_LongComf_9517: _x000a_"/>
    <s v="None"/>
    <b v="0"/>
    <x v="1"/>
    <s v="BJEV_SysRS_FCT_LongComf_9517: Agreed_x000a_"/>
    <s v="Agreed"/>
    <s v="BJEV_SysRS_FCT_LongComf_951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7"/>
    <s v="/CD569_Driving/10_Customer_Requirements/10_Common/10 - System Features/Function_Spec"/>
    <s v="doors://abt-doors-da.de.bosch.com:36665/?version=2&amp;prodID=0&amp;urn=urn:telelogic::1-4147106800294823-O-57-0016fce1"/>
    <n v="57"/>
    <s v="1.1.1.3.3.0-11"/>
    <s v="_x000a_"/>
    <s v="ReqLinked"/>
    <s v="BJEV_SysRS_FCT_LongComf_9534: _x000a__x000a_"/>
    <s v="None"/>
    <s v="None"/>
    <s v="Requirement"/>
    <s v="None"/>
    <s v="None"/>
    <s v="Agreed"/>
    <s v="None"/>
    <s v="None"/>
    <s v="1-4147106800294823-O-57-0016fce1"/>
    <s v="None"/>
    <b v="0"/>
    <s v="None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_x000a_"/>
    <s v="BJEV_SysRS_FCT_LongComf_9534: BJEV_SysRS_FCT_LongComf_9534_x000a_"/>
    <s v="BJEV_SysRS_FCT_LongComf_9534: _x000a_"/>
    <s v="BJEV_SysRS_FCT_LongComf_9534: 4.1.9.1.4.2.0-1_x000a_"/>
    <s v="BJEV_SysRS_FCT_LongComf_9534: _x000a_"/>
    <s v="BJEV_SysRS_FCT_LongComf_9534: doors://abt-doors-da.de.bosch.com:36665/?version=2&amp;prodID=0&amp;urn=urn:telelogic::1-4147106800294823-O-9534-001622e3_x000a_"/>
    <s v="BJEV_SysRS_FCT_LongComf_9534: 1-4147106800294823-O-9534-001622e3_x000a_"/>
    <s v="BJEV_SysRS_FCT_LongComf_9534: _x000a_"/>
    <s v="BJEV_SysRS_FCT_LongComf_9534: _x000a_"/>
    <s v="BJEV_SysRS_FCT_LongComf_9534: _x000a_"/>
    <s v="None"/>
    <b v="0"/>
    <x v="1"/>
    <s v="BJEV_SysRS_FCT_LongComf_9534: Agreed_x000a_"/>
    <s v="Agreed"/>
    <s v="BJEV_SysRS_FCT_LongComf_9534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6"/>
    <s v="/CD569_Driving/10_Customer_Requirements/10_Common/10 - System Features/Function_Spec"/>
    <s v="doors://abt-doors-da.de.bosch.com:36665/?version=2&amp;prodID=0&amp;urn=urn:telelogic::1-4147106800294823-O-56-0016fce1"/>
    <n v="56"/>
    <s v="1.1.1.3.3.0-10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6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5"/>
    <s v="/CD569_Driving/10_Customer_Requirements/10_Common/10 - System Features/Function_Spec"/>
    <s v="doors://abt-doors-da.de.bosch.com:36665/?version=2&amp;prodID=0&amp;urn=urn:telelogic::1-4147106800294823-O-55-0016fce1"/>
    <n v="55"/>
    <s v="1.1.1.3.3.0-9"/>
    <s v="_x000a_"/>
    <s v="ReqLinked"/>
    <s v="BJEV_SysRS_FCT_LongComf_9516: _x000a__x000a_"/>
    <s v="None"/>
    <s v="None"/>
    <s v="Requirement"/>
    <s v="None"/>
    <s v="None"/>
    <s v="Agreed"/>
    <s v="None"/>
    <s v="None"/>
    <s v="1-4147106800294823-O-55-0016fce1"/>
    <s v="None"/>
    <b v="0"/>
    <s v="None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_x000a_"/>
    <s v="BJEV_SysRS_FCT_LongComf_9516: BJEV_SysRS_FCT_LongComf_9516_x000a_"/>
    <s v="BJEV_SysRS_FCT_LongComf_9516: _x000a_"/>
    <s v="BJEV_SysRS_FCT_LongComf_9516: 4.1.9.1.4.1.0-1_x000a_"/>
    <s v="BJEV_SysRS_FCT_LongComf_9516: _x000a_"/>
    <s v="BJEV_SysRS_FCT_LongComf_9516: doors://abt-doors-da.de.bosch.com:36665/?version=2&amp;prodID=0&amp;urn=urn:telelogic::1-4147106800294823-O-9516-001622e3_x000a_"/>
    <s v="BJEV_SysRS_FCT_LongComf_9516: 1-4147106800294823-O-9516-001622e3_x000a_"/>
    <s v="BJEV_SysRS_FCT_LongComf_9516: _x000a_"/>
    <s v="BJEV_SysRS_FCT_LongComf_9516: _x000a_"/>
    <s v="BJEV_SysRS_FCT_LongComf_9516: _x000a_"/>
    <s v="None"/>
    <b v="0"/>
    <x v="1"/>
    <s v="BJEV_SysRS_FCT_LongComf_9516: Agreed_x000a_"/>
    <s v="Agreed"/>
    <s v="BJEV_SysRS_FCT_LongComf_9516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4"/>
    <s v="/CD569_Driving/10_Customer_Requirements/10_Common/10 - System Features/Function_Spec"/>
    <s v="doors://abt-doors-da.de.bosch.com:36665/?version=2&amp;prodID=0&amp;urn=urn:telelogic::1-4147106800294823-O-54-0016fce1"/>
    <n v="54"/>
    <s v="1.1.1.3.3.0-8"/>
    <s v="_x000a_"/>
    <s v="ReqLinked"/>
    <s v="BJEV_SysRS_FCT_LongComf_11071: _x000a__x000a_"/>
    <s v="None"/>
    <s v="None"/>
    <s v="Requirement"/>
    <s v="None"/>
    <s v="None"/>
    <s v="Agreed"/>
    <s v="None"/>
    <s v="None"/>
    <s v="1-4147106800294823-O-54-0016fce1"/>
    <s v="None"/>
    <b v="0"/>
    <s v="None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_x000a_"/>
    <s v="BJEV_SysRS_FCT_LongComf_11071: BJEV_SysRS_FCT_LongComf_11071_x000a_"/>
    <s v="BJEV_SysRS_FCT_LongComf_11071: _x000a_"/>
    <s v="BJEV_SysRS_FCT_LongComf_11071: 4.1.9.1.4.1.0-21_x000a_"/>
    <s v="BJEV_SysRS_FCT_LongComf_11071: _x000a_"/>
    <s v="BJEV_SysRS_FCT_LongComf_11071: doors://abt-doors-da.de.bosch.com:36665/?version=2&amp;prodID=0&amp;urn=urn:telelogic::1-4147106800294823-O-11071-001622e3_x000a_"/>
    <s v="BJEV_SysRS_FCT_LongComf_11071: 1-4147106800294823-O-11071-001622e3_x000a_"/>
    <s v="BJEV_SysRS_FCT_LongComf_11071: _x000a_"/>
    <s v="BJEV_SysRS_FCT_LongComf_11071: _x000a_"/>
    <s v="BJEV_SysRS_FCT_LongComf_11071: _x000a_"/>
    <s v="None"/>
    <b v="0"/>
    <x v="1"/>
    <s v="BJEV_SysRS_FCT_LongComf_11071: Agreed_x000a_"/>
    <s v="Agreed"/>
    <s v="BJEV_SysRS_FCT_LongComf_1107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3"/>
    <s v="/CD569_Driving/10_Customer_Requirements/10_Common/10 - System Features/Function_Spec"/>
    <s v="doors://abt-doors-da.de.bosch.com:36665/?version=2&amp;prodID=0&amp;urn=urn:telelogic::1-4147106800294823-O-53-0016fce1"/>
    <n v="53"/>
    <s v="1.1.1.3.3.0-7"/>
    <s v="_x000a_"/>
    <s v="ReqLinked"/>
    <s v="BJEV_SysRS_FCT_LongComf_11165: _x000a__x000a_"/>
    <s v="None"/>
    <s v="None"/>
    <s v="Requirement"/>
    <s v="None"/>
    <s v="None"/>
    <s v="Agreed"/>
    <s v="None"/>
    <s v="None"/>
    <s v="1-4147106800294823-O-53-0016fce1"/>
    <s v="None"/>
    <b v="0"/>
    <s v="None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_x000a_"/>
    <s v="BJEV_SysRS_FCT_LongComf_11165: BJEV_SysRS_FCT_LongComf_11165_x000a_"/>
    <s v="BJEV_SysRS_FCT_LongComf_11165: _x000a_"/>
    <s v="BJEV_SysRS_FCT_LongComf_11165: 4.1.9.1.3.1-2_x000a_"/>
    <s v="BJEV_SysRS_FCT_LongComf_11165: _x000a_"/>
    <s v="BJEV_SysRS_FCT_LongComf_11165: doors://abt-doors-da.de.bosch.com:36665/?version=2&amp;prodID=0&amp;urn=urn:telelogic::1-4147106800294823-O-11165-001622e3_x000a_"/>
    <s v="BJEV_SysRS_FCT_LongComf_11165: 1-4147106800294823-O-11165-001622e3_x000a_"/>
    <s v="BJEV_SysRS_FCT_LongComf_11165: _x000a_"/>
    <s v="BJEV_SysRS_FCT_LongComf_11165: _x000a_"/>
    <s v="BJEV_SysRS_FCT_LongComf_11165: _x000a_"/>
    <s v="None"/>
    <b v="0"/>
    <x v="1"/>
    <s v="BJEV_SysRS_FCT_LongComf_11165: Agreed_x000a_"/>
    <s v="Agreed"/>
    <s v="BJEV_SysRS_FCT_LongComf_1116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2"/>
    <s v="/CD569_Driving/10_Customer_Requirements/10_Common/10 - System Features/Function_Spec"/>
    <s v="doors://abt-doors-da.de.bosch.com:36665/?version=2&amp;prodID=0&amp;urn=urn:telelogic::1-4147106800294823-O-52-0016fce1"/>
    <n v="52"/>
    <s v="1.1.1.3.3.0-6"/>
    <s v="_x000a_"/>
    <s v="ReqLinked"/>
    <s v="BJEV_SysRS_FCT_LongComf_9518: _x000a__x000a_"/>
    <s v="None"/>
    <s v="None"/>
    <s v="Requirement"/>
    <s v="None"/>
    <s v="None"/>
    <s v="Agreed"/>
    <s v="None"/>
    <s v="None"/>
    <s v="1-4147106800294823-O-52-0016fce1"/>
    <s v="None"/>
    <b v="0"/>
    <s v="None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_x000a_"/>
    <s v="BJEV_SysRS_FCT_LongComf_9518: BJEV_SysRS_FCT_LongComf_9518_x000a_"/>
    <s v="BJEV_SysRS_FCT_LongComf_9518: _x000a_"/>
    <s v="BJEV_SysRS_FCT_LongComf_9518: 4.1.9.1.4.1.0-5_x000a_"/>
    <s v="BJEV_SysRS_FCT_LongComf_9518: _x000a_"/>
    <s v="BJEV_SysRS_FCT_LongComf_9518: doors://abt-doors-da.de.bosch.com:36665/?version=2&amp;prodID=0&amp;urn=urn:telelogic::1-4147106800294823-O-9518-001622e3_x000a_"/>
    <s v="BJEV_SysRS_FCT_LongComf_9518: 1-4147106800294823-O-9518-001622e3_x000a_"/>
    <s v="BJEV_SysRS_FCT_LongComf_9518: _x000a_"/>
    <s v="BJEV_SysRS_FCT_LongComf_9518: _x000a_"/>
    <s v="BJEV_SysRS_FCT_LongComf_9518: _x000a_"/>
    <s v="None"/>
    <b v="0"/>
    <x v="1"/>
    <s v="BJEV_SysRS_FCT_LongComf_9518: Agreed_x000a_"/>
    <s v="Agreed"/>
    <s v="BJEV_SysRS_FCT_LongComf_951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1"/>
    <s v="/CD569_Driving/10_Customer_Requirements/10_Common/10 - System Features/Function_Spec"/>
    <s v="doors://abt-doors-da.de.bosch.com:36665/?version=2&amp;prodID=0&amp;urn=urn:telelogic::1-4147106800294823-O-51-0016fce1"/>
    <n v="51"/>
    <s v="1.1.1.3.3.0-5"/>
    <s v="_x000a_"/>
    <s v="ReqLinked"/>
    <s v="BJEV_SysRS_FCT_LongComf_11153: _x000a__x000a_"/>
    <s v="None"/>
    <s v="None"/>
    <s v="Requirement"/>
    <s v="None"/>
    <s v="None"/>
    <s v="Agreed"/>
    <s v="None"/>
    <s v="None"/>
    <s v="1-4147106800294823-O-51-0016fce1"/>
    <s v="None"/>
    <b v="0"/>
    <s v="None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_x000a_"/>
    <s v="BJEV_SysRS_FCT_LongComf_11153: BJEV_SysRS_FCT_LongComf_11153_x000a_"/>
    <s v="BJEV_SysRS_FCT_LongComf_11153: _x000a_"/>
    <s v="BJEV_SysRS_FCT_LongComf_11153: 4.1.9.1.3.1-1_x000a_"/>
    <s v="BJEV_SysRS_FCT_LongComf_11153: _x000a_"/>
    <s v="BJEV_SysRS_FCT_LongComf_11153: doors://abt-doors-da.de.bosch.com:36665/?version=2&amp;prodID=0&amp;urn=urn:telelogic::1-4147106800294823-O-11153-001622e3_x000a_"/>
    <s v="BJEV_SysRS_FCT_LongComf_11153: 1-4147106800294823-O-11153-001622e3_x000a_"/>
    <s v="BJEV_SysRS_FCT_LongComf_11153: _x000a_"/>
    <s v="BJEV_SysRS_FCT_LongComf_11153: _x000a_"/>
    <s v="BJEV_SysRS_FCT_LongComf_11153: _x000a_"/>
    <s v="None"/>
    <b v="0"/>
    <x v="1"/>
    <s v="BJEV_SysRS_FCT_LongComf_11153: Agreed_x000a_"/>
    <s v="Agreed"/>
    <s v="BJEV_SysRS_FCT_LongComf_1115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0"/>
    <s v="/CD569_Driving/10_Customer_Requirements/10_Common/10 - System Features/Function_Spec"/>
    <s v="doors://abt-doors-da.de.bosch.com:36665/?version=2&amp;prodID=0&amp;urn=urn:telelogic::1-4147106800294823-O-50-0016fce1"/>
    <n v="50"/>
    <s v="1.1.1.3.3.0-4"/>
    <s v="_x000a_"/>
    <s v="ReqLinked"/>
    <s v="BJEV_SysRS_FCT_LongComf_11151: Suppression condition_x000a__x000a_"/>
    <s v="None"/>
    <s v="None"/>
    <s v="Requirement"/>
    <s v="None"/>
    <s v="None"/>
    <s v="Agreed"/>
    <s v="None"/>
    <s v="None"/>
    <s v="1-4147106800294823-O-50-0016fce1"/>
    <s v="None"/>
    <b v="0"/>
    <s v="None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_x000a_"/>
    <s v="BJEV_SysRS_FCT_LongComf_11151: BJEV_SysRS_FCT_LongComf_11151_x000a_"/>
    <s v="BJEV_SysRS_FCT_LongComf_11151: Suppression condition_x000a_"/>
    <s v="BJEV_SysRS_FCT_LongComf_11151: 4.1.9.1.3.1_x000a_"/>
    <s v="BJEV_SysRS_FCT_LongComf_11151: _x000a_"/>
    <s v="BJEV_SysRS_FCT_LongComf_11151: doors://abt-doors-da.de.bosch.com:36665/?version=2&amp;prodID=0&amp;urn=urn:telelogic::1-4147106800294823-O-11151-001622e3_x000a_"/>
    <s v="BJEV_SysRS_FCT_LongComf_11151: 1-4147106800294823-O-11151-001622e3_x000a_"/>
    <s v="BJEV_SysRS_FCT_LongComf_11151: _x000a_"/>
    <s v="BJEV_SysRS_FCT_LongComf_11151: _x000a_"/>
    <s v="BJEV_SysRS_FCT_LongComf_11151: _x000a_"/>
    <s v="None"/>
    <b v="0"/>
    <x v="1"/>
    <s v="BJEV_SysRS_FCT_LongComf_11151: Agreed_x000a_"/>
    <s v="Agreed"/>
    <s v="BJEV_SysRS_FCT_LongComf_1115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9"/>
    <s v="/CD569_Driving/10_Customer_Requirements/10_Common/10 - System Features/Function_Spec"/>
    <s v="doors://abt-doors-da.de.bosch.com:36665/?version=2&amp;prodID=0&amp;urn=urn:telelogic::1-4147106800294823-O-49-0016fce1"/>
    <n v="49"/>
    <s v="1.1.1.3.3.0-3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49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8"/>
    <s v="/CD569_Driving/10_Customer_Requirements/10_Common/10 - System Features/Function_Spec"/>
    <s v="doors://abt-doors-da.de.bosch.com:36665/?version=2&amp;prodID=0&amp;urn=urn:telelogic::1-4147106800294823-O-48-0016fce1"/>
    <n v="48"/>
    <s v="1.1.1.3.3.0-2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48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s v="Agreed"/>
    <s v="BJEV_SysRS_FCT_LongComf_304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7"/>
    <s v="/CD569_Driving/10_Customer_Requirements/10_Common/10 - System Features/Function_Spec"/>
    <s v="doors://abt-doors-da.de.bosch.com:36665/?version=2&amp;prodID=0&amp;urn=urn:telelogic::1-4147106800294823-O-47-0016fce1"/>
    <n v="47"/>
    <s v="1.1.1.3.3.0-1"/>
    <s v="_x000a_"/>
    <s v="ReqNotLinked"/>
    <s v="None"/>
    <s v="None"/>
    <s v="None"/>
    <s v="Requirement"/>
    <s v="None"/>
    <s v="None"/>
    <s v="Agreed"/>
    <s v="None"/>
    <s v="None"/>
    <s v="1-4147106800294823-O-47-0016fce1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CD569_ICA1"/>
  </r>
  <r>
    <x v="0"/>
    <n v="45"/>
    <s v="/CD569_Driving/10_Customer_Requirements/10_Common/10 - System Features/Function_Spec"/>
    <s v="doors://abt-doors-da.de.bosch.com:36665/?version=2&amp;prodID=0&amp;urn=urn:telelogic::1-4147106800294823-O-45-0016fce1"/>
    <n v="45"/>
    <s v="1.1.1.3.2.0-7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5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3"/>
    <s v="/CD569_Driving/10_Customer_Requirements/10_Common/10 - System Features/Function_Spec"/>
    <s v="doors://abt-doors-da.de.bosch.com:36665/?version=2&amp;prodID=0&amp;urn=urn:telelogic::1-4147106800294823-O-43-0016fce1"/>
    <n v="43"/>
    <s v="1.1.1.3.2.0-5"/>
    <s v="_x000a_"/>
    <s v="ReqLinked"/>
    <s v="BJEV_SysRS_FCT_LongComf_11101: _x000a__x000a_"/>
    <s v="None"/>
    <s v="None"/>
    <s v="Requirement"/>
    <s v="None"/>
    <s v="None"/>
    <s v="Agreed"/>
    <s v="None"/>
    <s v="None"/>
    <s v="1-4147106800294823-O-43-0016fce1"/>
    <s v="None"/>
    <b v="0"/>
    <s v="None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_x000a_"/>
    <s v="BJEV_SysRS_FCT_LongComf_11101: BJEV_SysRS_FCT_LongComf_11101_x000a_"/>
    <s v="BJEV_SysRS_FCT_LongComf_11101: _x000a_"/>
    <s v="BJEV_SysRS_FCT_LongComf_11101: 4.1.9.1.6.0-3_x000a_"/>
    <s v="BJEV_SysRS_FCT_LongComf_11101: _x000a_"/>
    <s v="BJEV_SysRS_FCT_LongComf_11101: doors://abt-doors-da.de.bosch.com:36665/?version=2&amp;prodID=0&amp;urn=urn:telelogic::1-4147106800294823-O-11101-001622e3_x000a_"/>
    <s v="BJEV_SysRS_FCT_LongComf_11101: 1-4147106800294823-O-11101-001622e3_x000a_"/>
    <s v="BJEV_SysRS_FCT_LongComf_11101: _x000a_"/>
    <s v="BJEV_SysRS_FCT_LongComf_11101: _x000a_"/>
    <s v="BJEV_SysRS_FCT_LongComf_11101: _x000a_"/>
    <s v="None"/>
    <b v="0"/>
    <x v="1"/>
    <s v="BJEV_SysRS_FCT_LongComf_11101: Agreed_x000a_"/>
    <s v="Agreed"/>
    <s v="BJEV_SysRS_FCT_LongComf_1110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2"/>
    <s v="/CD569_Driving/10_Customer_Requirements/10_Common/10 - System Features/Function_Spec"/>
    <s v="doors://abt-doors-da.de.bosch.com:36665/?version=2&amp;prodID=0&amp;urn=urn:telelogic::1-4147106800294823-O-42-0016fce1"/>
    <n v="42"/>
    <s v="1.1.1.3.2.0-4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2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1"/>
    <s v="/CD569_Driving/10_Customer_Requirements/10_Common/10 - System Features/Function_Spec"/>
    <s v="doors://abt-doors-da.de.bosch.com:36665/?version=2&amp;prodID=0&amp;urn=urn:telelogic::1-4147106800294823-O-41-0016fce1"/>
    <n v="41"/>
    <s v="1.1.1.3.2.0-3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1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40"/>
    <s v="/CD569_Driving/10_Customer_Requirements/10_Common/10 - System Features/Function_Spec"/>
    <s v="doors://abt-doors-da.de.bosch.com:36665/?version=2&amp;prodID=0&amp;urn=urn:telelogic::1-4147106800294823-O-40-0016fce1"/>
    <n v="40"/>
    <s v="1.1.1.3.2.0-2"/>
    <s v="_x000a_"/>
    <s v="ReqLinked"/>
    <s v="BJEV_SysRS_FCT_LongComf_9552: Acc active for the first time in one ignition cycle._x000a__x000a_"/>
    <s v="None"/>
    <s v="None"/>
    <s v="Requirement"/>
    <s v="None"/>
    <s v="None"/>
    <s v="Agreed"/>
    <s v="None"/>
    <s v="None"/>
    <s v="1-4147106800294823-O-40-0016fce1"/>
    <s v="None"/>
    <b v="0"/>
    <s v="None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_x000a_"/>
    <s v="BJEV_SysRS_FCT_LongComf_9552: BJEV_SysRS_FCT_LongComf_9552_x000a_"/>
    <s v="BJEV_SysRS_FCT_LongComf_9552: Acc active for the first time in one ignition cycle._x000a_"/>
    <s v="BJEV_SysRS_FCT_LongComf_9552: 4.1.9.1.1.1_x000a_"/>
    <s v="BJEV_SysRS_FCT_LongComf_9552: _x000a_"/>
    <s v="BJEV_SysRS_FCT_LongComf_9552: doors://abt-doors-da.de.bosch.com:36665/?version=2&amp;prodID=0&amp;urn=urn:telelogic::1-4147106800294823-O-9552-001622e3_x000a_"/>
    <s v="BJEV_SysRS_FCT_LongComf_9552: 1-4147106800294823-O-9552-001622e3_x000a_"/>
    <s v="BJEV_SysRS_FCT_LongComf_9552: _x000a_"/>
    <s v="BJEV_SysRS_FCT_LongComf_9552: _x000a_"/>
    <s v="BJEV_SysRS_FCT_LongComf_9552: _x000a_"/>
    <s v="None"/>
    <b v="0"/>
    <x v="1"/>
    <s v="BJEV_SysRS_FCT_LongComf_9552: Agreed_x000a_"/>
    <s v="Agreed"/>
    <s v="BJEV_SysRS_FCT_LongComf_955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6"/>
    <s v="/CD569_Driving/10_Customer_Requirements/10_Common/10 - System Features/Function_Spec"/>
    <s v="doors://abt-doors-da.de.bosch.com:36665/?version=2&amp;prodID=0&amp;urn=urn:telelogic::1-4147106800294823-O-26-0016fce1"/>
    <n v="26"/>
    <s v="1.1.1.2.0-20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26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s v="Agreed"/>
    <s v="BJEV_SysRS_FCT_LongComf_31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5"/>
    <s v="/CD569_Driving/10_Customer_Requirements/10_Common/10 - System Features/Function_Spec"/>
    <s v="doors://abt-doors-da.de.bosch.com:36665/?version=2&amp;prodID=0&amp;urn=urn:telelogic::1-4147106800294823-O-25-0016fce1"/>
    <n v="25"/>
    <s v="1.1.1.2.0-19"/>
    <s v="_x000a_"/>
    <s v="ReqLinked"/>
    <s v="BJEV_SysRS_FCT_LongComf_10862: _x000a__x000a_"/>
    <s v="None"/>
    <s v="None"/>
    <s v="Requirement"/>
    <s v="None"/>
    <s v="None"/>
    <s v="Agreed"/>
    <s v="None"/>
    <s v="None"/>
    <s v="1-4147106800294823-O-25-0016fce1"/>
    <s v="None"/>
    <b v="0"/>
    <s v="None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_x000a_"/>
    <s v="BJEV_SysRS_FCT_LongComf_10862: BJEV_SysRS_FCT_LongComf_10862_x000a_"/>
    <s v="BJEV_SysRS_FCT_LongComf_10862: _x000a_"/>
    <s v="BJEV_SysRS_FCT_LongComf_10862: 4.1.4.3.8.0-3_x000a_"/>
    <s v="BJEV_SysRS_FCT_LongComf_10862: _x000a_"/>
    <s v="BJEV_SysRS_FCT_LongComf_10862: doors://abt-doors-da.de.bosch.com:36665/?version=2&amp;prodID=0&amp;urn=urn:telelogic::1-4147106800294823-O-10862-001622e3_x000a_"/>
    <s v="BJEV_SysRS_FCT_LongComf_10862: 1-4147106800294823-O-10862-001622e3_x000a_"/>
    <s v="BJEV_SysRS_FCT_LongComf_10862: _x000a_"/>
    <s v="BJEV_SysRS_FCT_LongComf_10862: _x000a_"/>
    <s v="BJEV_SysRS_FCT_LongComf_10862: _x000a_"/>
    <s v="None"/>
    <b v="0"/>
    <x v="1"/>
    <s v="BJEV_SysRS_FCT_LongComf_10862: Agreed_x000a_"/>
    <s v="Agreed"/>
    <s v="BJEV_SysRS_FCT_LongComf_1086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4"/>
    <s v="/CD569_Driving/10_Customer_Requirements/10_Common/10 - System Features/Function_Spec"/>
    <s v="doors://abt-doors-da.de.bosch.com:36665/?version=2&amp;prodID=0&amp;urn=urn:telelogic::1-4147106800294823-O-24-0016fce1"/>
    <n v="24"/>
    <s v="1.1.1.2.0-18"/>
    <s v="_x000a_"/>
    <s v="ReqLinked"/>
    <s v="BJEV_SysRS_FCT_LongComf_10913: _x000a__x000a_"/>
    <s v="None"/>
    <s v="None"/>
    <s v="Requirement"/>
    <s v="None"/>
    <s v="None"/>
    <s v="Agreed"/>
    <s v="None"/>
    <s v="None"/>
    <s v="1-4147106800294823-O-24-0016fce1"/>
    <s v="None"/>
    <b v="0"/>
    <s v="None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_x000a_"/>
    <s v="BJEV_SysRS_FCT_LongComf_10913: BJEV_SysRS_FCT_LongComf_10913_x000a_"/>
    <s v="BJEV_SysRS_FCT_LongComf_10913: _x000a_"/>
    <s v="BJEV_SysRS_FCT_LongComf_10913: 4.1.4.4.1.9.0-1_x000a_"/>
    <s v="BJEV_SysRS_FCT_LongComf_10913: _x000a_"/>
    <s v="BJEV_SysRS_FCT_LongComf_10913: doors://abt-doors-da.de.bosch.com:36665/?version=2&amp;prodID=0&amp;urn=urn:telelogic::1-4147106800294823-O-10913-001622e3_x000a_"/>
    <s v="BJEV_SysRS_FCT_LongComf_10913: 1-4147106800294823-O-10913-001622e3_x000a_"/>
    <s v="BJEV_SysRS_FCT_LongComf_10913: _x000a_"/>
    <s v="BJEV_SysRS_FCT_LongComf_10913: _x000a_"/>
    <s v="BJEV_SysRS_FCT_LongComf_10913: _x000a_"/>
    <s v="None"/>
    <b v="0"/>
    <x v="1"/>
    <s v="BJEV_SysRS_FCT_LongComf_10913: Agreed_x000a_"/>
    <s v="Agreed"/>
    <s v="BJEV_SysRS_FCT_LongComf_10913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3"/>
    <s v="/CD569_Driving/10_Customer_Requirements/10_Common/10 - System Features/Function_Spec"/>
    <s v="doors://abt-doors-da.de.bosch.com:36665/?version=2&amp;prodID=0&amp;urn=urn:telelogic::1-4147106800294823-O-23-0016fce1"/>
    <n v="23"/>
    <s v="1.1.1.2.0-17"/>
    <s v="_x000a_"/>
    <s v="ReqLinked"/>
    <s v="BJEV_SysRS_FCT_LongComf_10857: _x000a__x000a_"/>
    <s v="None"/>
    <s v="None"/>
    <s v="Requirement"/>
    <s v="None"/>
    <s v="None"/>
    <s v="Agreed"/>
    <s v="None"/>
    <s v="None"/>
    <s v="1-4147106800294823-O-23-0016fce1"/>
    <s v="None"/>
    <b v="0"/>
    <s v="None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_x000a_"/>
    <s v="BJEV_SysRS_FCT_LongComf_10857: BJEV_SysRS_FCT_LongComf_10857_x000a_"/>
    <s v="BJEV_SysRS_FCT_LongComf_10857: _x000a_"/>
    <s v="BJEV_SysRS_FCT_LongComf_10857: 4.1.4.3.7.0-2_x000a_"/>
    <s v="BJEV_SysRS_FCT_LongComf_10857: _x000a_"/>
    <s v="BJEV_SysRS_FCT_LongComf_10857: doors://abt-doors-da.de.bosch.com:36665/?version=2&amp;prodID=0&amp;urn=urn:telelogic::1-4147106800294823-O-10857-001622e3_x000a_"/>
    <s v="BJEV_SysRS_FCT_LongComf_10857: 1-4147106800294823-O-10857-001622e3_x000a_"/>
    <s v="BJEV_SysRS_FCT_LongComf_10857: _x000a_"/>
    <s v="BJEV_SysRS_FCT_LongComf_10857: _x000a_"/>
    <s v="BJEV_SysRS_FCT_LongComf_10857: _x000a_"/>
    <s v="None"/>
    <b v="0"/>
    <x v="1"/>
    <s v="BJEV_SysRS_FCT_LongComf_10857: Agreed_x000a_"/>
    <s v="Agreed"/>
    <s v="BJEV_SysRS_FCT_LongComf_10857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2"/>
    <s v="/CD569_Driving/10_Customer_Requirements/10_Common/10 - System Features/Function_Spec"/>
    <s v="doors://abt-doors-da.de.bosch.com:36665/?version=2&amp;prodID=0&amp;urn=urn:telelogic::1-4147106800294823-O-22-0016fce1"/>
    <n v="22"/>
    <s v="1.1.1.2.0-16"/>
    <s v="_x000a_"/>
    <s v="ReqLinked"/>
    <s v="BJEV_SysRS_FCT_LongComf_3129: _x000a__x000a_"/>
    <s v="None"/>
    <s v="None"/>
    <s v="Requirement"/>
    <s v="None"/>
    <s v="None"/>
    <s v="Agreed"/>
    <s v="None"/>
    <s v="None"/>
    <s v="1-4147106800294823-O-22-0016fce1"/>
    <s v="None"/>
    <b v="0"/>
    <s v="None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_x000a_"/>
    <s v="BJEV_SysRS_FCT_LongComf_3129: BJEV_SysRS_FCT_LongComf_3129_x000a_"/>
    <s v="BJEV_SysRS_FCT_LongComf_3129: _x000a_"/>
    <s v="BJEV_SysRS_FCT_LongComf_3129: 4.1.4.3.6.0-2_x000a_"/>
    <s v="BJEV_SysRS_FCT_LongComf_3129: _x000a_"/>
    <s v="BJEV_SysRS_FCT_LongComf_3129: doors://abt-doors-da.de.bosch.com:36665/?version=2&amp;prodID=0&amp;urn=urn:telelogic::1-4147106800294823-O-3129-001622e3_x000a_"/>
    <s v="BJEV_SysRS_FCT_LongComf_3129: 1-4147106800294823-O-3129-001622e3_x000a_"/>
    <s v="BJEV_SysRS_FCT_LongComf_3129: _x000a_"/>
    <s v="BJEV_SysRS_FCT_LongComf_3129: _x000a_"/>
    <s v="BJEV_SysRS_FCT_LongComf_3129: _x000a_"/>
    <s v="None"/>
    <b v="0"/>
    <x v="1"/>
    <s v="BJEV_SysRS_FCT_LongComf_3129: Agreed_x000a_"/>
    <s v="Agreed"/>
    <s v="BJEV_SysRS_FCT_LongComf_312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1"/>
    <s v="/CD569_Driving/10_Customer_Requirements/10_Common/10 - System Features/Function_Spec"/>
    <s v="doors://abt-doors-da.de.bosch.com:36665/?version=2&amp;prodID=0&amp;urn=urn:telelogic::1-4147106800294823-O-21-0016fce1"/>
    <n v="21"/>
    <s v="1.1.1.2.0-15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1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20"/>
    <s v="/CD569_Driving/10_Customer_Requirements/10_Common/10 - System Features/Function_Spec"/>
    <s v="doors://abt-doors-da.de.bosch.com:36665/?version=2&amp;prodID=0&amp;urn=urn:telelogic::1-4147106800294823-O-20-0016fce1"/>
    <n v="20"/>
    <s v="1.1.1.2.0-14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20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9"/>
    <s v="/CD569_Driving/10_Customer_Requirements/10_Common/10 - System Features/Function_Spec"/>
    <s v="doors://abt-doors-da.de.bosch.com:36665/?version=2&amp;prodID=0&amp;urn=urn:telelogic::1-4147106800294823-O-19-0016fce1"/>
    <n v="19"/>
    <s v="1.1.1.2.0-13"/>
    <s v="_x000a_"/>
    <s v="ReqLinked"/>
    <s v="BJEV_SysRS_FCT_LongComf_3122: _x000a__x000a_"/>
    <s v="None"/>
    <s v="None"/>
    <s v="Requirement"/>
    <s v="None"/>
    <s v="None"/>
    <s v="Agreed"/>
    <s v="None"/>
    <s v="None"/>
    <s v="1-4147106800294823-O-19-0016fce1"/>
    <s v="None"/>
    <b v="0"/>
    <s v="None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_x000a_"/>
    <s v="BJEV_SysRS_FCT_LongComf_3122: BJEV_SysRS_FCT_LongComf_3122_x000a_"/>
    <s v="BJEV_SysRS_FCT_LongComf_3122: _x000a_"/>
    <s v="BJEV_SysRS_FCT_LongComf_3122: 4.1.4.3.3.0-2_x000a_"/>
    <s v="BJEV_SysRS_FCT_LongComf_3122: _x000a_"/>
    <s v="BJEV_SysRS_FCT_LongComf_3122: doors://abt-doors-da.de.bosch.com:36665/?version=2&amp;prodID=0&amp;urn=urn:telelogic::1-4147106800294823-O-3122-001622e3_x000a_"/>
    <s v="BJEV_SysRS_FCT_LongComf_3122: 1-4147106800294823-O-3122-001622e3_x000a_"/>
    <s v="BJEV_SysRS_FCT_LongComf_3122: _x000a_"/>
    <s v="BJEV_SysRS_FCT_LongComf_3122: _x000a_"/>
    <s v="BJEV_SysRS_FCT_LongComf_3122: _x000a_"/>
    <s v="None"/>
    <b v="0"/>
    <x v="1"/>
    <s v="BJEV_SysRS_FCT_LongComf_3122: Agreed_x000a_"/>
    <s v="Agreed"/>
    <s v="BJEV_SysRS_FCT_LongComf_312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8"/>
    <s v="/CD569_Driving/10_Customer_Requirements/10_Common/10 - System Features/Function_Spec"/>
    <s v="doors://abt-doors-da.de.bosch.com:36665/?version=2&amp;prodID=0&amp;urn=urn:telelogic::1-4147106800294823-O-18-0016fce1"/>
    <n v="18"/>
    <s v="1.1.1.2.0-12"/>
    <s v="_x000a_"/>
    <s v="ReqLinked"/>
    <s v="BJEV_SysRS_FCT_LongComf_3128: _x000a__x000a_"/>
    <s v="None"/>
    <s v="None"/>
    <s v="Requirement"/>
    <s v="None"/>
    <s v="None"/>
    <s v="Agreed"/>
    <s v="None"/>
    <s v="None"/>
    <s v="1-4147106800294823-O-18-0016fce1"/>
    <s v="None"/>
    <b v="0"/>
    <s v="None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_x000a_"/>
    <s v="BJEV_SysRS_FCT_LongComf_3128: BJEV_SysRS_FCT_LongComf_3128_x000a_"/>
    <s v="BJEV_SysRS_FCT_LongComf_3128: _x000a_"/>
    <s v="BJEV_SysRS_FCT_LongComf_3128: 4.1.4.3.4.0-3_x000a_"/>
    <s v="BJEV_SysRS_FCT_LongComf_3128: _x000a_"/>
    <s v="BJEV_SysRS_FCT_LongComf_3128: doors://abt-doors-da.de.bosch.com:36665/?version=2&amp;prodID=0&amp;urn=urn:telelogic::1-4147106800294823-O-3128-001622e3_x000a_"/>
    <s v="BJEV_SysRS_FCT_LongComf_3128: 1-4147106800294823-O-3128-001622e3_x000a_"/>
    <s v="BJEV_SysRS_FCT_LongComf_3128: _x000a_"/>
    <s v="BJEV_SysRS_FCT_LongComf_3128: _x000a_"/>
    <s v="BJEV_SysRS_FCT_LongComf_3128: _x000a_"/>
    <s v="None"/>
    <b v="0"/>
    <x v="1"/>
    <s v="BJEV_SysRS_FCT_LongComf_3128: Agreed_x000a_"/>
    <s v="Agreed"/>
    <s v="BJEV_SysRS_FCT_LongComf_3128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7"/>
    <s v="/CD569_Driving/10_Customer_Requirements/10_Common/10 - System Features/Function_Spec"/>
    <s v="doors://abt-doors-da.de.bosch.com:36665/?version=2&amp;prodID=0&amp;urn=urn:telelogic::1-4147106800294823-O-17-0016fce1"/>
    <n v="17"/>
    <s v="1.1.1.2.0-1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17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6"/>
    <s v="/CD569_Driving/10_Customer_Requirements/10_Common/10 - System Features/Function_Spec"/>
    <s v="doors://abt-doors-da.de.bosch.com:36665/?version=2&amp;prodID=0&amp;urn=urn:telelogic::1-4147106800294823-O-16-0016fce1"/>
    <n v="16"/>
    <s v="1.1.1.2.0-10"/>
    <s v="_x000a_"/>
    <s v="ReqLinked"/>
    <s v="BJEV_SysRS_FCT_LongComf_11072: _x000a__x000a_"/>
    <s v="None"/>
    <s v="None"/>
    <s v="Requirement"/>
    <s v="None"/>
    <s v="None"/>
    <s v="Agreed"/>
    <s v="None"/>
    <s v="None"/>
    <s v="1-4147106800294823-O-16-0016fce1"/>
    <s v="None"/>
    <b v="0"/>
    <s v="None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_x000a_"/>
    <s v="BJEV_SysRS_FCT_LongComf_11072: BJEV_SysRS_FCT_LongComf_11072_x000a_"/>
    <s v="BJEV_SysRS_FCT_LongComf_11072: _x000a_"/>
    <s v="BJEV_SysRS_FCT_LongComf_11072: 4.1.4.4.1.8.0-1_x000a_"/>
    <s v="BJEV_SysRS_FCT_LongComf_11072: _x000a_"/>
    <s v="BJEV_SysRS_FCT_LongComf_11072: doors://abt-doors-da.de.bosch.com:36665/?version=2&amp;prodID=0&amp;urn=urn:telelogic::1-4147106800294823-O-11072-001622e3_x000a_"/>
    <s v="BJEV_SysRS_FCT_LongComf_11072: 1-4147106800294823-O-11072-001622e3_x000a_"/>
    <s v="BJEV_SysRS_FCT_LongComf_11072: _x000a_"/>
    <s v="BJEV_SysRS_FCT_LongComf_11072: _x000a_"/>
    <s v="BJEV_SysRS_FCT_LongComf_11072: _x000a_"/>
    <s v="None"/>
    <b v="0"/>
    <x v="1"/>
    <s v="BJEV_SysRS_FCT_LongComf_11072: Agreed_x000a_"/>
    <s v="Agreed"/>
    <s v="BJEV_SysRS_FCT_LongComf_1107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5"/>
    <s v="/CD569_Driving/10_Customer_Requirements/10_Common/10 - System Features/Function_Spec"/>
    <s v="doors://abt-doors-da.de.bosch.com:36665/?version=2&amp;prodID=0&amp;urn=urn:telelogic::1-4147106800294823-O-15-0016fce1"/>
    <n v="15"/>
    <s v="1.1.1.2.0-9"/>
    <s v="_x000a_"/>
    <s v="ReqLinked"/>
    <s v="BJEV_SysRS_FCT_LongComf_10040: _x000a__x000a_"/>
    <s v="None"/>
    <s v="None"/>
    <s v="Requirement"/>
    <s v="None"/>
    <s v="None"/>
    <s v="Agreed"/>
    <s v="None"/>
    <s v="None"/>
    <s v="1-4147106800294823-O-15-0016fce1"/>
    <s v="None"/>
    <b v="0"/>
    <s v="None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_x000a_"/>
    <s v="BJEV_SysRS_FCT_LongComf_10040: BJEV_SysRS_FCT_LongComf_10040_x000a_"/>
    <s v="BJEV_SysRS_FCT_LongComf_10040: _x000a_"/>
    <s v="BJEV_SysRS_FCT_LongComf_10040: 4.1.4.4.1.2.0-2_x000a_"/>
    <s v="BJEV_SysRS_FCT_LongComf_10040: _x000a_"/>
    <s v="BJEV_SysRS_FCT_LongComf_10040: doors://abt-doors-da.de.bosch.com:36665/?version=2&amp;prodID=0&amp;urn=urn:telelogic::1-4147106800294823-O-10040-001622e3_x000a_"/>
    <s v="BJEV_SysRS_FCT_LongComf_10040: 1-4147106800294823-O-10040-001622e3_x000a_"/>
    <s v="BJEV_SysRS_FCT_LongComf_10040: _x000a_"/>
    <s v="BJEV_SysRS_FCT_LongComf_10040: _x000a_"/>
    <s v="BJEV_SysRS_FCT_LongComf_10040: _x000a_"/>
    <s v="None"/>
    <b v="0"/>
    <x v="1"/>
    <s v="BJEV_SysRS_FCT_LongComf_10040: Agreed_x000a_"/>
    <s v="Agreed"/>
    <s v="BJEV_SysRS_FCT_LongComf_1004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4"/>
    <s v="/CD569_Driving/10_Customer_Requirements/10_Common/10 - System Features/Function_Spec"/>
    <s v="doors://abt-doors-da.de.bosch.com:36665/?version=2&amp;prodID=0&amp;urn=urn:telelogic::1-4147106800294823-O-14-0016fce1"/>
    <n v="14"/>
    <s v="1.1.1.2.0-8"/>
    <s v="_x000a_"/>
    <s v="ReqLinked"/>
    <s v="BJEV_SysRS_FCT_LongComf_10052: _x000a__x000a_"/>
    <s v="None"/>
    <s v="None"/>
    <s v="Requirement"/>
    <s v="None"/>
    <s v="None"/>
    <s v="Agreed"/>
    <s v="None"/>
    <s v="None"/>
    <s v="1-4147106800294823-O-14-0016fce1"/>
    <s v="None"/>
    <b v="0"/>
    <s v="None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_x000a_"/>
    <s v="BJEV_SysRS_FCT_LongComf_10052: BJEV_SysRS_FCT_LongComf_10052_x000a_"/>
    <s v="BJEV_SysRS_FCT_LongComf_10052: _x000a_"/>
    <s v="BJEV_SysRS_FCT_LongComf_10052: 4.1.4.4.1.7.0-2_x000a_"/>
    <s v="BJEV_SysRS_FCT_LongComf_10052: _x000a_"/>
    <s v="BJEV_SysRS_FCT_LongComf_10052: doors://abt-doors-da.de.bosch.com:36665/?version=2&amp;prodID=0&amp;urn=urn:telelogic::1-4147106800294823-O-10052-001622e3_x000a_"/>
    <s v="BJEV_SysRS_FCT_LongComf_10052: 1-4147106800294823-O-10052-001622e3_x000a_"/>
    <s v="BJEV_SysRS_FCT_LongComf_10052: _x000a_"/>
    <s v="BJEV_SysRS_FCT_LongComf_10052: _x000a_"/>
    <s v="BJEV_SysRS_FCT_LongComf_10052: _x000a_"/>
    <s v="None"/>
    <b v="0"/>
    <x v="1"/>
    <s v="BJEV_SysRS_FCT_LongComf_10052: Agreed_x000a_"/>
    <s v="Agreed"/>
    <s v="BJEV_SysRS_FCT_LongComf_1005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3"/>
    <s v="/CD569_Driving/10_Customer_Requirements/10_Common/10 - System Features/Function_Spec"/>
    <s v="doors://abt-doors-da.de.bosch.com:36665/?version=2&amp;prodID=0&amp;urn=urn:telelogic::1-4147106800294823-O-13-0016fce1"/>
    <n v="13"/>
    <s v="1.1.1.2.0-7"/>
    <s v="_x000a_"/>
    <s v="ReqLinked"/>
    <s v="BJEV_SysRS_FCT_LongComf_3040: _x000a__x000a_"/>
    <s v="None"/>
    <s v="None"/>
    <s v="Requirement"/>
    <s v="None"/>
    <s v="None"/>
    <s v="Agreed"/>
    <s v="None"/>
    <s v="None"/>
    <s v="1-4147106800294823-O-13-0016fce1"/>
    <s v="None"/>
    <b v="0"/>
    <s v="None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_x000a_"/>
    <s v="BJEV_SysRS_FCT_LongComf_3040: BJEV_SysRS_FCT_LongComf_3040_x000a_"/>
    <s v="BJEV_SysRS_FCT_LongComf_3040: _x000a_"/>
    <s v="BJEV_SysRS_FCT_LongComf_3040: 4.1.4.4.1.2.0-1_x000a_"/>
    <s v="BJEV_SysRS_FCT_LongComf_3040: _x000a_"/>
    <s v="BJEV_SysRS_FCT_LongComf_3040: doors://abt-doors-da.de.bosch.com:36665/?version=2&amp;prodID=0&amp;urn=urn:telelogic::1-4147106800294823-O-3040-001622e3_x000a_"/>
    <s v="BJEV_SysRS_FCT_LongComf_3040: 1-4147106800294823-O-3040-001622e3_x000a_"/>
    <s v="BJEV_SysRS_FCT_LongComf_3040: _x000a_"/>
    <s v="BJEV_SysRS_FCT_LongComf_3040: _x000a_"/>
    <s v="BJEV_SysRS_FCT_LongComf_3040: _x000a_"/>
    <s v="None"/>
    <b v="0"/>
    <x v="1"/>
    <s v="BJEV_SysRS_FCT_LongComf_3040: Agreed_x000a_"/>
    <s v="Agreed"/>
    <s v="BJEV_SysRS_FCT_LongComf_3040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2"/>
    <s v="/CD569_Driving/10_Customer_Requirements/10_Common/10 - System Features/Function_Spec"/>
    <s v="doors://abt-doors-da.de.bosch.com:36665/?version=2&amp;prodID=0&amp;urn=urn:telelogic::1-4147106800294823-O-12-0016fce1"/>
    <n v="12"/>
    <s v="1.1.1.2.0-6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2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1"/>
    <s v="/CD569_Driving/10_Customer_Requirements/10_Common/10 - System Features/Function_Spec"/>
    <s v="doors://abt-doors-da.de.bosch.com:36665/?version=2&amp;prodID=0&amp;urn=urn:telelogic::1-4147106800294823-O-11-0016fce1"/>
    <n v="11"/>
    <s v="1.1.1.2.0-5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11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10"/>
    <s v="/CD569_Driving/10_Customer_Requirements/10_Common/10 - System Features/Function_Spec"/>
    <s v="doors://abt-doors-da.de.bosch.com:36665/?version=2&amp;prodID=0&amp;urn=urn:telelogic::1-4147106800294823-O-10-0016fce1"/>
    <n v="10"/>
    <s v="1.1.1.2.0-4"/>
    <s v="_x000a_"/>
    <s v="ReqLinked"/>
    <s v="BJEV_SysRS_FCT_LongComf_3135: _x000a__x000a_"/>
    <s v="None"/>
    <s v="None"/>
    <s v="Requirement"/>
    <s v="None"/>
    <s v="None"/>
    <s v="Agreed"/>
    <s v="None"/>
    <s v="None"/>
    <s v="1-4147106800294823-O-10-0016fce1"/>
    <s v="None"/>
    <b v="0"/>
    <s v="None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_x000a_"/>
    <s v="BJEV_SysRS_FCT_LongComf_3135: BJEV_SysRS_FCT_LongComf_3135_x000a_"/>
    <s v="BJEV_SysRS_FCT_LongComf_3135: _x000a_"/>
    <s v="BJEV_SysRS_FCT_LongComf_3135: 4.1.4.3.10.0-1_x000a_"/>
    <s v="BJEV_SysRS_FCT_LongComf_3135: _x000a_"/>
    <s v="BJEV_SysRS_FCT_LongComf_3135: doors://abt-doors-da.de.bosch.com:36665/?version=2&amp;prodID=0&amp;urn=urn:telelogic::1-4147106800294823-O-3135-001622e3_x000a_"/>
    <s v="BJEV_SysRS_FCT_LongComf_3135: 1-4147106800294823-O-3135-001622e3_x000a_"/>
    <s v="BJEV_SysRS_FCT_LongComf_3135: _x000a_"/>
    <s v="BJEV_SysRS_FCT_LongComf_3135: _x000a_"/>
    <s v="BJEV_SysRS_FCT_LongComf_3135: _x000a_"/>
    <s v="None"/>
    <b v="0"/>
    <x v="1"/>
    <s v="BJEV_SysRS_FCT_LongComf_3135: Agreed_x000a_"/>
    <s v="Agreed"/>
    <s v="BJEV_SysRS_FCT_LongComf_3135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9"/>
    <s v="/CD569_Driving/10_Customer_Requirements/10_Common/10 - System Features/Function_Spec"/>
    <s v="doors://abt-doors-da.de.bosch.com:36665/?version=2&amp;prodID=0&amp;urn=urn:telelogic::1-4147106800294823-O-9-0016fce1"/>
    <n v="9"/>
    <s v="1.1.1.2.0-3"/>
    <s v="_x000a_"/>
    <s v="ReqLinked"/>
    <s v="BJEV_SysRS_FCT_LongComf_10949: _x000a__x000a_"/>
    <s v="None"/>
    <s v="None"/>
    <s v="Requirement"/>
    <s v="None"/>
    <s v="None"/>
    <s v="Agreed"/>
    <s v="None"/>
    <s v="None"/>
    <s v="1-4147106800294823-O-9-0016fce1"/>
    <s v="None"/>
    <b v="0"/>
    <s v="None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_x000a_"/>
    <s v="BJEV_SysRS_FCT_LongComf_10949: BJEV_SysRS_FCT_LongComf_10949_x000a_"/>
    <s v="BJEV_SysRS_FCT_LongComf_10949: _x000a_"/>
    <s v="BJEV_SysRS_FCT_LongComf_10949: 4.1.4.3.11.0-1_x000a_"/>
    <s v="BJEV_SysRS_FCT_LongComf_10949: _x000a_"/>
    <s v="BJEV_SysRS_FCT_LongComf_10949: doors://abt-doors-da.de.bosch.com:36665/?version=2&amp;prodID=0&amp;urn=urn:telelogic::1-4147106800294823-O-10949-001622e3_x000a_"/>
    <s v="BJEV_SysRS_FCT_LongComf_10949: 1-4147106800294823-O-10949-001622e3_x000a_"/>
    <s v="BJEV_SysRS_FCT_LongComf_10949: _x000a_"/>
    <s v="BJEV_SysRS_FCT_LongComf_10949: _x000a_"/>
    <s v="BJEV_SysRS_FCT_LongComf_10949: _x000a_"/>
    <s v="None"/>
    <b v="0"/>
    <x v="1"/>
    <s v="BJEV_SysRS_FCT_LongComf_10949: Agreed_x000a_"/>
    <s v="Agreed"/>
    <s v="BJEV_SysRS_FCT_LongComf_10949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8"/>
    <s v="/CD569_Driving/10_Customer_Requirements/10_Common/10 - System Features/Function_Spec"/>
    <s v="doors://abt-doors-da.de.bosch.com:36665/?version=2&amp;prodID=0&amp;urn=urn:telelogic::1-4147106800294823-O-8-0016fce1"/>
    <n v="8"/>
    <s v="1.1.1.2.0-2"/>
    <s v="_x000a_"/>
    <s v="ReqLinked"/>
    <s v="BJEV_SysRS_FCT_LongComf_10042: _x000a__x000a_"/>
    <s v="None"/>
    <s v="None"/>
    <s v="Requirement"/>
    <s v="None"/>
    <s v="None"/>
    <s v="Agreed"/>
    <s v="None"/>
    <s v="None"/>
    <s v="1-4147106800294823-O-8-0016fce1"/>
    <s v="None"/>
    <b v="0"/>
    <s v="None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_x000a_"/>
    <s v="BJEV_SysRS_FCT_LongComf_10042: BJEV_SysRS_FCT_LongComf_10042_x000a_"/>
    <s v="BJEV_SysRS_FCT_LongComf_10042: _x000a_"/>
    <s v="BJEV_SysRS_FCT_LongComf_10042: 4.1.4.4.1.2.0-4_x000a_"/>
    <s v="BJEV_SysRS_FCT_LongComf_10042: _x000a_"/>
    <s v="BJEV_SysRS_FCT_LongComf_10042: doors://abt-doors-da.de.bosch.com:36665/?version=2&amp;prodID=0&amp;urn=urn:telelogic::1-4147106800294823-O-10042-001622e3_x000a_"/>
    <s v="BJEV_SysRS_FCT_LongComf_10042: 1-4147106800294823-O-10042-001622e3_x000a_"/>
    <s v="BJEV_SysRS_FCT_LongComf_10042: _x000a_"/>
    <s v="BJEV_SysRS_FCT_LongComf_10042: _x000a_"/>
    <s v="BJEV_SysRS_FCT_LongComf_10042: _x000a_"/>
    <s v="None"/>
    <b v="0"/>
    <x v="1"/>
    <s v="BJEV_SysRS_FCT_LongComf_10042: Agreed_x000a_"/>
    <s v="Agreed"/>
    <s v="BJEV_SysRS_FCT_LongComf_10042: none_x000a_"/>
    <s v="None"/>
    <x v="1"/>
    <s v="None"/>
    <s v="None"/>
    <s v="None"/>
    <s v="None"/>
    <s v="None"/>
    <s v="None"/>
    <s v="None"/>
    <s v="[]"/>
    <s v="None"/>
    <s v="none"/>
    <s v="CD569_ICA1"/>
  </r>
  <r>
    <x v="0"/>
    <n v="5"/>
    <s v="/CD569_Driving/10_Customer_Requirements/10_Common/10 - System Features/Function_Spec"/>
    <s v="doors://abt-doors-da.de.bosch.com:36665/?version=2&amp;prodID=0&amp;urn=urn:telelogic::1-4147106800294823-O-5-0016fce1"/>
    <n v="5"/>
    <s v="1.1.1.1.0-1"/>
    <s v="_x000a_"/>
    <s v="ReqLinked"/>
    <s v="BJEV_SysRS_FCT_LongComf_3121: _x000a__x000a_"/>
    <s v="None"/>
    <s v="None"/>
    <s v="Requirement"/>
    <s v="None"/>
    <s v="None"/>
    <s v="Agreed"/>
    <s v="None"/>
    <s v="None"/>
    <s v="1-4147106800294823-O-5-0016fce1"/>
    <s v="None"/>
    <b v="0"/>
    <s v="None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_x000a_"/>
    <s v="BJEV_SysRS_FCT_LongComf_3121: BJEV_SysRS_FCT_LongComf_3121_x000a_"/>
    <s v="BJEV_SysRS_FCT_LongComf_3121: _x000a_"/>
    <s v="BJEV_SysRS_FCT_LongComf_3121: 4.1.4.3.2.0-2_x000a_"/>
    <s v="BJEV_SysRS_FCT_LongComf_3121: _x000a_"/>
    <s v="BJEV_SysRS_FCT_LongComf_3121: doors://abt-doors-da.de.bosch.com:36665/?version=2&amp;prodID=0&amp;urn=urn:telelogic::1-4147106800294823-O-3121-001622e3_x000a_"/>
    <s v="BJEV_SysRS_FCT_LongComf_3121: 1-4147106800294823-O-3121-001622e3_x000a_"/>
    <s v="BJEV_SysRS_FCT_LongComf_3121: _x000a_"/>
    <s v="BJEV_SysRS_FCT_LongComf_3121: _x000a_"/>
    <s v="BJEV_SysRS_FCT_LongComf_3121: _x000a_"/>
    <s v="None"/>
    <b v="0"/>
    <x v="1"/>
    <s v="BJEV_SysRS_FCT_LongComf_3121: Agreed_x000a_"/>
    <s v="Agreed"/>
    <s v="BJEV_SysRS_FCT_LongComf_3121: none_x000a_"/>
    <s v="None"/>
    <x v="1"/>
    <s v="None"/>
    <s v="None"/>
    <s v="None"/>
    <s v="None"/>
    <s v="None"/>
    <s v="None"/>
    <s v="None"/>
    <s v="[]"/>
    <s v="None"/>
    <s v="none"/>
    <s v="CD569_ICA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H8" firstHeaderRow="1" firstDataRow="2" firstDataCol="1"/>
  <pivotFields count="60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6">
        <item x="1"/>
        <item x="4"/>
        <item x="3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2">
    <i>
      <x/>
    </i>
    <i t="grand">
      <x/>
    </i>
  </rowItems>
  <colFields count="1">
    <field x="4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 CD569_ICA1" fld="43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F8" firstHeaderRow="1" firstDataRow="2" firstDataCol="1" rowPageCount="1" colPageCount="1"/>
  <pivotFields count="60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6">
        <item x="1"/>
        <item x="4"/>
        <item x="3"/>
        <item x="0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2">
    <i>
      <x/>
    </i>
    <i t="grand">
      <x/>
    </i>
  </rowItems>
  <colFields count="1">
    <field x="45"/>
  </colFields>
  <colItems count="4">
    <i>
      <x/>
    </i>
    <i>
      <x v="1"/>
    </i>
    <i>
      <x v="2"/>
    </i>
    <i t="grand">
      <x/>
    </i>
  </colItems>
  <pageFields count="1">
    <pageField fld="43" hier="-1"/>
  </pageFields>
  <dataFields count="1">
    <dataField name="Count of TestResult CD569_ICA1" fld="58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8" firstHeaderRow="1" firstDataRow="2" firstDataCol="1" rowPageCount="1" colPageCount="1"/>
  <pivotFields count="60"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6">
        <item x="1"/>
        <item x="4"/>
        <item x="3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2">
    <i>
      <x/>
    </i>
    <i t="grand">
      <x/>
    </i>
  </rowItems>
  <colFields count="1">
    <field x="48"/>
  </colFields>
  <colItems count="3">
    <i>
      <x/>
    </i>
    <i>
      <x v="1"/>
    </i>
    <i t="grand">
      <x/>
    </i>
  </colItems>
  <pageFields count="1">
    <pageField fld="43" hier="-1"/>
  </pageFields>
  <dataFields count="1">
    <dataField name="Count of Status CD569_ICA1" fld="43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doors://abt-doors-da.de.bosch.com:36665/?version=2&amp;prodID=0&amp;urn=urn:telelogic::1-4147106800294823-O-85-0016fce1" TargetMode="External"/><Relationship Id="rId671" Type="http://schemas.openxmlformats.org/officeDocument/2006/relationships/hyperlink" Target="doors://abt-doors-da.de.bosch.com:36665/?version=2&amp;prodID=0&amp;urn=urn:telelogic::1-4147106800294823-O-461-0016fce1" TargetMode="External"/><Relationship Id="rId769" Type="http://schemas.openxmlformats.org/officeDocument/2006/relationships/hyperlink" Target="doors://abt-doors-da.de.bosch.com:36665/?version=2&amp;prodID=0&amp;urn=urn:telelogic::1-4147106800294823-O-531-0016fce1" TargetMode="External"/><Relationship Id="rId976" Type="http://schemas.openxmlformats.org/officeDocument/2006/relationships/hyperlink" Target="doors://abt-doors-da.de.bosch.com:36665/?version=2&amp;prodID=0&amp;urn=urn:telelogic::1-4147106800294823-O-651-0016fce1" TargetMode="External"/><Relationship Id="rId21" Type="http://schemas.openxmlformats.org/officeDocument/2006/relationships/hyperlink" Target="doors://abt-doors-da.de.bosch.com:36665/?version=2&amp;prodID=0&amp;urn=urn:telelogic::1-4147106800294823-O-17-0016fce1" TargetMode="External"/><Relationship Id="rId324" Type="http://schemas.openxmlformats.org/officeDocument/2006/relationships/hyperlink" Target="doors://abt-doors-da.de.bosch.com:36665/?version=2&amp;prodID=0&amp;urn=urn:telelogic::1-4147106800294823-O-235-0016fce1" TargetMode="External"/><Relationship Id="rId531" Type="http://schemas.openxmlformats.org/officeDocument/2006/relationships/hyperlink" Target="doors://abt-doors-da.de.bosch.com:36665/?version=2&amp;prodID=0&amp;urn=urn:telelogic::1-4147106800294823-O-384-0016fce1" TargetMode="External"/><Relationship Id="rId629" Type="http://schemas.openxmlformats.org/officeDocument/2006/relationships/hyperlink" Target="doors://abt-doors-da.de.bosch.com:36665/?version=2&amp;prodID=0&amp;urn=urn:telelogic::1-4147106800294823-O-439-0016fce1" TargetMode="External"/><Relationship Id="rId1161" Type="http://schemas.openxmlformats.org/officeDocument/2006/relationships/hyperlink" Target="doors://abt-doors-da.de.bosch.com:36665/?version=2&amp;prodID=0&amp;urn=urn:telelogic::1-4147106800294823-O-743-0016fce1" TargetMode="External"/><Relationship Id="rId1259" Type="http://schemas.openxmlformats.org/officeDocument/2006/relationships/hyperlink" Target="doors://abt-doors-da.de.bosch.com:36665/?version=2&amp;prodID=0&amp;urn=urn:telelogic::1-4147106800294823-O-792-0016fce1" TargetMode="External"/><Relationship Id="rId170" Type="http://schemas.openxmlformats.org/officeDocument/2006/relationships/hyperlink" Target="doors://abt-doors-da.de.bosch.com:36665/?version=2&amp;prodID=0&amp;urn=urn:telelogic::1-4147106800294823-O-116-0016fce1" TargetMode="External"/><Relationship Id="rId836" Type="http://schemas.openxmlformats.org/officeDocument/2006/relationships/hyperlink" Target="doors://abt-doors-da.de.bosch.com:36665/?version=2&amp;prodID=0&amp;urn=urn:telelogic::1-4147106800294823-O-569-0016fce1" TargetMode="External"/><Relationship Id="rId1021" Type="http://schemas.openxmlformats.org/officeDocument/2006/relationships/hyperlink" Target="doors://abt-doors-da.de.bosch.com:36665/?version=2&amp;prodID=0&amp;urn=urn:telelogic::1-4147106800294823-O-674-0016fce1" TargetMode="External"/><Relationship Id="rId1119" Type="http://schemas.openxmlformats.org/officeDocument/2006/relationships/hyperlink" Target="doors://abt-doors-da.de.bosch.com:36665/?version=2&amp;prodID=0&amp;urn=urn:telelogic::1-4147106800294823-O-722-0016fce1" TargetMode="External"/><Relationship Id="rId268" Type="http://schemas.openxmlformats.org/officeDocument/2006/relationships/hyperlink" Target="doors://abt-doors-da.de.bosch.com:36665/?version=2&amp;prodID=0&amp;urn=urn:telelogic::1-4147106800294823-O-196-0016fce1" TargetMode="External"/><Relationship Id="rId475" Type="http://schemas.openxmlformats.org/officeDocument/2006/relationships/hyperlink" Target="doors://abt-doors-da.de.bosch.com:36665/?version=2&amp;prodID=0&amp;urn=urn:telelogic::1-4147106800294823-O-326-0016fce1" TargetMode="External"/><Relationship Id="rId682" Type="http://schemas.openxmlformats.org/officeDocument/2006/relationships/hyperlink" Target="doors://abt-doors-da.de.bosch.com:36665/?version=2&amp;prodID=0&amp;urn=urn:telelogic::1-4147106800294823-O-469-0016fce1" TargetMode="External"/><Relationship Id="rId903" Type="http://schemas.openxmlformats.org/officeDocument/2006/relationships/hyperlink" Target="doors://abt-doors-da.de.bosch.com:36665/?version=2&amp;prodID=0&amp;urn=urn:telelogic::1-4147106800294823-O-611-0016fce1" TargetMode="External"/><Relationship Id="rId1326" Type="http://schemas.openxmlformats.org/officeDocument/2006/relationships/hyperlink" Target="doors://abt-doors-da.de.bosch.com:36665/?version=2&amp;prodID=0&amp;urn=urn:telelogic::1-4147106800294823-O-825-0016fce1" TargetMode="External"/><Relationship Id="rId32" Type="http://schemas.openxmlformats.org/officeDocument/2006/relationships/hyperlink" Target="doors://abt-doors-da.de.bosch.com:36665/?version=2&amp;prodID=0&amp;urn=urn:telelogic::1-4147106800294823-O-22-0016fce1" TargetMode="External"/><Relationship Id="rId128" Type="http://schemas.openxmlformats.org/officeDocument/2006/relationships/hyperlink" Target="doors://abt-doors-da.de.bosch.com:36665/?version=2&amp;prodID=0&amp;urn=urn:telelogic::1-4147106800294823-O-90-0016fce1" TargetMode="External"/><Relationship Id="rId335" Type="http://schemas.openxmlformats.org/officeDocument/2006/relationships/hyperlink" Target="doors://abt-doors-da.de.bosch.com:36665/?version=2&amp;prodID=0&amp;urn=urn:telelogic::1-4147106800294823-O-241-0016fce1" TargetMode="External"/><Relationship Id="rId542" Type="http://schemas.openxmlformats.org/officeDocument/2006/relationships/hyperlink" Target="doors://abt-doors-da.de.bosch.com:36665/?version=2&amp;prodID=0&amp;urn=urn:telelogic::1-4147106800294823-O-390-0016fce1" TargetMode="External"/><Relationship Id="rId987" Type="http://schemas.openxmlformats.org/officeDocument/2006/relationships/hyperlink" Target="doors://abt-doors-da.de.bosch.com:36665/?version=2&amp;prodID=0&amp;urn=urn:telelogic::1-4147106800294823-O-657-0016fce1" TargetMode="External"/><Relationship Id="rId1172" Type="http://schemas.openxmlformats.org/officeDocument/2006/relationships/hyperlink" Target="doors://abt-doors-da.de.bosch.com:36665/?version=2&amp;prodID=0&amp;urn=urn:telelogic::1-4147106800294823-O-748-0016fce1" TargetMode="External"/><Relationship Id="rId181" Type="http://schemas.openxmlformats.org/officeDocument/2006/relationships/hyperlink" Target="doors://abt-doors-da.de.bosch.com:36665/?version=2&amp;prodID=0&amp;urn=urn:telelogic::1-4147106800294823-O-125-0016fce1" TargetMode="External"/><Relationship Id="rId402" Type="http://schemas.openxmlformats.org/officeDocument/2006/relationships/hyperlink" Target="doors://abt-doors-da.de.bosch.com:36665/?version=2&amp;prodID=0&amp;urn=urn:telelogic::1-4147106800294823-O-281-0016fce1" TargetMode="External"/><Relationship Id="rId847" Type="http://schemas.openxmlformats.org/officeDocument/2006/relationships/hyperlink" Target="doors://abt-doors-da.de.bosch.com:36665/?version=2&amp;prodID=0&amp;urn=urn:telelogic::1-4147106800294823-O-579-0016fce1" TargetMode="External"/><Relationship Id="rId1032" Type="http://schemas.openxmlformats.org/officeDocument/2006/relationships/hyperlink" Target="doors://abt-doors-da.de.bosch.com:36665/?version=2&amp;prodID=0&amp;urn=urn:telelogic::1-4147106800294823-O-679-0016fce1" TargetMode="External"/><Relationship Id="rId279" Type="http://schemas.openxmlformats.org/officeDocument/2006/relationships/hyperlink" Target="doors://abt-doors-da.de.bosch.com:36665/?version=2&amp;prodID=0&amp;urn=urn:telelogic::1-4147106800294823-O-202-0016fce1" TargetMode="External"/><Relationship Id="rId486" Type="http://schemas.openxmlformats.org/officeDocument/2006/relationships/hyperlink" Target="doors://abt-doors-da.de.bosch.com:36665/?version=2&amp;prodID=0&amp;urn=urn:telelogic::1-4147106800294823-O-334-0016fce1" TargetMode="External"/><Relationship Id="rId693" Type="http://schemas.openxmlformats.org/officeDocument/2006/relationships/hyperlink" Target="doors://abt-doors-da.de.bosch.com:36665/?version=2&amp;prodID=0&amp;urn=urn:telelogic::1-4147106800294823-O-475-0016fce1" TargetMode="External"/><Relationship Id="rId707" Type="http://schemas.openxmlformats.org/officeDocument/2006/relationships/hyperlink" Target="doors://abt-doors-da.de.bosch.com:36665/?version=2&amp;prodID=0&amp;urn=urn:telelogic::1-4147106800294823-O-484-0016fce1" TargetMode="External"/><Relationship Id="rId914" Type="http://schemas.openxmlformats.org/officeDocument/2006/relationships/hyperlink" Target="doors://abt-doors-da.de.bosch.com:36665/?version=2&amp;prodID=0&amp;urn=urn:telelogic::1-4147106800294823-O-616-0016fce1" TargetMode="External"/><Relationship Id="rId43" Type="http://schemas.openxmlformats.org/officeDocument/2006/relationships/hyperlink" Target="doors://abt-doors-da.de.bosch.com:36665/?version=2&amp;prodID=0&amp;urn=urn:telelogic::1-4147106800294823-O-41-0016fce1" TargetMode="External"/><Relationship Id="rId139" Type="http://schemas.openxmlformats.org/officeDocument/2006/relationships/hyperlink" Target="doors://abt-doors-da.de.bosch.com:36665/?version=2&amp;prodID=0&amp;urn=urn:telelogic::1-4147106800294823-O-97-0016fce1" TargetMode="External"/><Relationship Id="rId346" Type="http://schemas.openxmlformats.org/officeDocument/2006/relationships/hyperlink" Target="doors://abt-doors-da.de.bosch.com:36665/?version=2&amp;prodID=0&amp;urn=urn:telelogic::1-4147106800294823-O-246-0016fce1" TargetMode="External"/><Relationship Id="rId553" Type="http://schemas.openxmlformats.org/officeDocument/2006/relationships/hyperlink" Target="doors://abt-doors-da.de.bosch.com:36665/?version=2&amp;prodID=0&amp;urn=urn:telelogic::1-4147106800294823-O-398-0016fce1" TargetMode="External"/><Relationship Id="rId760" Type="http://schemas.openxmlformats.org/officeDocument/2006/relationships/hyperlink" Target="doors://abt-doors-da.de.bosch.com:36665/?version=2&amp;prodID=0&amp;urn=urn:telelogic::1-4147106800294823-O-524-0016fce1" TargetMode="External"/><Relationship Id="rId998" Type="http://schemas.openxmlformats.org/officeDocument/2006/relationships/hyperlink" Target="doors://abt-doors-da.de.bosch.com:36665/?version=2&amp;prodID=0&amp;urn=urn:telelogic::1-4147106800294823-O-662-0016fce1" TargetMode="External"/><Relationship Id="rId1183" Type="http://schemas.openxmlformats.org/officeDocument/2006/relationships/hyperlink" Target="doors://abt-doors-da.de.bosch.com:36665/?version=2&amp;prodID=0&amp;urn=urn:telelogic::1-4147106800294823-O-754-0016fce1" TargetMode="External"/><Relationship Id="rId192" Type="http://schemas.openxmlformats.org/officeDocument/2006/relationships/hyperlink" Target="doors://abt-doors-da.de.bosch.com:36665/?version=2&amp;prodID=0&amp;urn=urn:telelogic::1-4147106800294823-O-130-0016fce1" TargetMode="External"/><Relationship Id="rId206" Type="http://schemas.openxmlformats.org/officeDocument/2006/relationships/hyperlink" Target="doors://abt-doors-da.de.bosch.com:36665/?version=2&amp;prodID=0&amp;urn=urn:telelogic::1-4147106800294823-O-138-0016fce1" TargetMode="External"/><Relationship Id="rId413" Type="http://schemas.openxmlformats.org/officeDocument/2006/relationships/hyperlink" Target="doors://abt-doors-da.de.bosch.com:36665/?version=2&amp;prodID=0&amp;urn=urn:telelogic::1-4147106800294823-O-288-0016fce1" TargetMode="External"/><Relationship Id="rId858" Type="http://schemas.openxmlformats.org/officeDocument/2006/relationships/hyperlink" Target="doors://abt-doors-da.de.bosch.com:36665/?version=2&amp;prodID=0&amp;urn=urn:telelogic::1-4147106800294823-O-587-0016fce1" TargetMode="External"/><Relationship Id="rId1043" Type="http://schemas.openxmlformats.org/officeDocument/2006/relationships/hyperlink" Target="doors://abt-doors-da.de.bosch.com:36665/?version=2&amp;prodID=0&amp;urn=urn:telelogic::1-4147106800294823-O-685-0016fce1" TargetMode="External"/><Relationship Id="rId497" Type="http://schemas.openxmlformats.org/officeDocument/2006/relationships/hyperlink" Target="doors://abt-doors-da.de.bosch.com:36665/?version=2&amp;prodID=0&amp;urn=urn:telelogic::1-4147106800294823-O-340-0016fce1" TargetMode="External"/><Relationship Id="rId620" Type="http://schemas.openxmlformats.org/officeDocument/2006/relationships/hyperlink" Target="doors://abt-doors-da.de.bosch.com:36665/?version=2&amp;prodID=0&amp;urn=urn:telelogic::1-4147106800294823-O-432-0016fce1" TargetMode="External"/><Relationship Id="rId718" Type="http://schemas.openxmlformats.org/officeDocument/2006/relationships/hyperlink" Target="doors://abt-doors-da.de.bosch.com:36665/?version=2&amp;prodID=0&amp;urn=urn:telelogic::1-4147106800294823-O-489-0016fce1" TargetMode="External"/><Relationship Id="rId925" Type="http://schemas.openxmlformats.org/officeDocument/2006/relationships/hyperlink" Target="doors://abt-doors-da.de.bosch.com:36665/?version=2&amp;prodID=0&amp;urn=urn:telelogic::1-4147106800294823-O-625-0016fce1" TargetMode="External"/><Relationship Id="rId1250" Type="http://schemas.openxmlformats.org/officeDocument/2006/relationships/hyperlink" Target="doors://abt-doors-da.de.bosch.com:36665/?version=2&amp;prodID=0&amp;urn=urn:telelogic::1-4147106800294823-O-787-0016fce1" TargetMode="External"/><Relationship Id="rId357" Type="http://schemas.openxmlformats.org/officeDocument/2006/relationships/hyperlink" Target="doors://abt-doors-da.de.bosch.com:36665/?version=2&amp;prodID=0&amp;urn=urn:telelogic::1-4147106800294823-O-253-0016fce1" TargetMode="External"/><Relationship Id="rId1110" Type="http://schemas.openxmlformats.org/officeDocument/2006/relationships/hyperlink" Target="doors://abt-doors-da.de.bosch.com:36665/?version=2&amp;prodID=0&amp;urn=urn:telelogic::1-4147106800294823-O-717-0016fce1" TargetMode="External"/><Relationship Id="rId1194" Type="http://schemas.openxmlformats.org/officeDocument/2006/relationships/hyperlink" Target="doors://abt-doors-da.de.bosch.com:36665/?version=2&amp;prodID=0&amp;urn=urn:telelogic::1-4147106800294823-O-759-0016fce1" TargetMode="External"/><Relationship Id="rId1208" Type="http://schemas.openxmlformats.org/officeDocument/2006/relationships/hyperlink" Target="doors://abt-doors-da.de.bosch.com:36665/?version=2&amp;prodID=0&amp;urn=urn:telelogic::1-4147106800294823-O-766-0016fce1" TargetMode="External"/><Relationship Id="rId54" Type="http://schemas.openxmlformats.org/officeDocument/2006/relationships/hyperlink" Target="doors://abt-doors-da.de.bosch.com:36665/?version=2&amp;prodID=0&amp;urn=urn:telelogic::1-4147106800294823-O-48-0016fce1" TargetMode="External"/><Relationship Id="rId217" Type="http://schemas.openxmlformats.org/officeDocument/2006/relationships/hyperlink" Target="doors://abt-doors-da.de.bosch.com:36665/?version=2&amp;prodID=0&amp;urn=urn:telelogic::1-4147106800294823-O-145-0016fce1" TargetMode="External"/><Relationship Id="rId564" Type="http://schemas.openxmlformats.org/officeDocument/2006/relationships/hyperlink" Target="doors://abt-doors-da.de.bosch.com:36665/?version=2&amp;prodID=0&amp;urn=urn:telelogic::1-4147106800294823-O-403-0016fce1" TargetMode="External"/><Relationship Id="rId771" Type="http://schemas.openxmlformats.org/officeDocument/2006/relationships/hyperlink" Target="doors://abt-doors-da.de.bosch.com:36665/?version=2&amp;prodID=0&amp;urn=urn:telelogic::1-4147106800294823-O-532-0016fce1" TargetMode="External"/><Relationship Id="rId869" Type="http://schemas.openxmlformats.org/officeDocument/2006/relationships/hyperlink" Target="doors://abt-doors-da.de.bosch.com:36665/?version=2&amp;prodID=0&amp;urn=urn:telelogic::1-4147106800294823-O-594-0016fce1" TargetMode="External"/><Relationship Id="rId424" Type="http://schemas.openxmlformats.org/officeDocument/2006/relationships/hyperlink" Target="doors://abt-doors-da.de.bosch.com:36665/?version=2&amp;prodID=0&amp;urn=urn:telelogic::1-4147106800294823-O-293-0016fce1" TargetMode="External"/><Relationship Id="rId631" Type="http://schemas.openxmlformats.org/officeDocument/2006/relationships/hyperlink" Target="doors://abt-doors-da.de.bosch.com:36665/?version=2&amp;prodID=0&amp;urn=urn:telelogic::1-4147106800294823-O-440-0016fce1" TargetMode="External"/><Relationship Id="rId729" Type="http://schemas.openxmlformats.org/officeDocument/2006/relationships/hyperlink" Target="doors://abt-doors-da.de.bosch.com:36665/?version=2&amp;prodID=0&amp;urn=urn:telelogic::1-4147106800294823-O-498-0016fce1" TargetMode="External"/><Relationship Id="rId1054" Type="http://schemas.openxmlformats.org/officeDocument/2006/relationships/hyperlink" Target="doors://abt-doors-da.de.bosch.com:36665/?version=2&amp;prodID=0&amp;urn=urn:telelogic::1-4147106800294823-O-690-0016fce1" TargetMode="External"/><Relationship Id="rId1261" Type="http://schemas.openxmlformats.org/officeDocument/2006/relationships/hyperlink" Target="doors://abt-doors-da.de.bosch.com:36665/?version=2&amp;prodID=0&amp;urn=urn:telelogic::1-4147106800294823-O-793-0016fce1" TargetMode="External"/><Relationship Id="rId270" Type="http://schemas.openxmlformats.org/officeDocument/2006/relationships/hyperlink" Target="doors://abt-doors-da.de.bosch.com:36665/?version=2&amp;prodID=0&amp;urn=urn:telelogic::1-4147106800294823-O-197-0016fce1" TargetMode="External"/><Relationship Id="rId936" Type="http://schemas.openxmlformats.org/officeDocument/2006/relationships/hyperlink" Target="doors://abt-doors-da.de.bosch.com:36665/?version=2&amp;prodID=0&amp;urn=urn:telelogic::1-4147106800294823-O-631-0016fce1" TargetMode="External"/><Relationship Id="rId1121" Type="http://schemas.openxmlformats.org/officeDocument/2006/relationships/hyperlink" Target="doors://abt-doors-da.de.bosch.com:36665/?version=2&amp;prodID=0&amp;urn=urn:telelogic::1-4147106800294823-O-723-0016fce1" TargetMode="External"/><Relationship Id="rId1219" Type="http://schemas.openxmlformats.org/officeDocument/2006/relationships/hyperlink" Target="doors://abt-doors-da.de.bosch.com:36665/?version=2&amp;prodID=0&amp;urn=urn:telelogic::1-4147106800294823-O-772-0016fce1" TargetMode="External"/><Relationship Id="rId65" Type="http://schemas.openxmlformats.org/officeDocument/2006/relationships/hyperlink" Target="doors://abt-doors-da.de.bosch.com:36665/?version=2&amp;prodID=0&amp;urn=urn:telelogic::1-4147106800294823-O-54-0016fce1" TargetMode="External"/><Relationship Id="rId130" Type="http://schemas.openxmlformats.org/officeDocument/2006/relationships/hyperlink" Target="doors://abt-doors-da.de.bosch.com:36665/?version=2&amp;prodID=0&amp;urn=urn:telelogic::1-4147106800294823-O-91-0016fce1" TargetMode="External"/><Relationship Id="rId368" Type="http://schemas.openxmlformats.org/officeDocument/2006/relationships/hyperlink" Target="doors://abt-doors-da.de.bosch.com:36665/?version=2&amp;prodID=0&amp;urn=urn:telelogic::1-4147106800294823-O-258-0016fce1" TargetMode="External"/><Relationship Id="rId575" Type="http://schemas.openxmlformats.org/officeDocument/2006/relationships/hyperlink" Target="doors://abt-doors-da.de.bosch.com:36665/?version=2&amp;prodID=0&amp;urn=urn:telelogic::1-4147106800294823-O-409-0016fce1" TargetMode="External"/><Relationship Id="rId782" Type="http://schemas.openxmlformats.org/officeDocument/2006/relationships/hyperlink" Target="doors://abt-doors-da.de.bosch.com:36665/?version=2&amp;prodID=0&amp;urn=urn:telelogic::1-4147106800294823-O-537-0016fce1" TargetMode="External"/><Relationship Id="rId228" Type="http://schemas.openxmlformats.org/officeDocument/2006/relationships/hyperlink" Target="doors://abt-doors-da.de.bosch.com:36665/?version=2&amp;prodID=0&amp;urn=urn:telelogic::1-4147106800294823-O-150-0016fce1" TargetMode="External"/><Relationship Id="rId435" Type="http://schemas.openxmlformats.org/officeDocument/2006/relationships/hyperlink" Target="doors://abt-doors-da.de.bosch.com:36665/?version=2&amp;prodID=0&amp;urn=urn:telelogic::1-4147106800294823-O-299-0016fce1" TargetMode="External"/><Relationship Id="rId642" Type="http://schemas.openxmlformats.org/officeDocument/2006/relationships/hyperlink" Target="doors://abt-doors-da.de.bosch.com:36665/?version=2&amp;prodID=0&amp;urn=urn:telelogic::1-4147106800294823-O-445-0016fce1" TargetMode="External"/><Relationship Id="rId1065" Type="http://schemas.openxmlformats.org/officeDocument/2006/relationships/hyperlink" Target="doors://abt-doors-da.de.bosch.com:36665/?version=2&amp;prodID=0&amp;urn=urn:telelogic::1-4147106800294823-O-696-0016fce1" TargetMode="External"/><Relationship Id="rId1272" Type="http://schemas.openxmlformats.org/officeDocument/2006/relationships/hyperlink" Target="doors://abt-doors-da.de.bosch.com:36665/?version=2&amp;prodID=0&amp;urn=urn:telelogic::1-4147106800294823-O-798-0016fce1" TargetMode="External"/><Relationship Id="rId281" Type="http://schemas.openxmlformats.org/officeDocument/2006/relationships/hyperlink" Target="doors://abt-doors-da.de.bosch.com:36665/?version=2&amp;prodID=0&amp;urn=urn:telelogic::1-4147106800294823-O-203-0016fce1" TargetMode="External"/><Relationship Id="rId502" Type="http://schemas.openxmlformats.org/officeDocument/2006/relationships/hyperlink" Target="doors://abt-doors-da.de.bosch.com:36665/?version=2&amp;prodID=0&amp;urn=urn:telelogic::1-4147106800294823-O-342-0016fce1" TargetMode="External"/><Relationship Id="rId947" Type="http://schemas.openxmlformats.org/officeDocument/2006/relationships/hyperlink" Target="doors://abt-doors-da.de.bosch.com:36665/?version=2&amp;prodID=0&amp;urn=urn:telelogic::1-4147106800294823-O-637-0016fce1" TargetMode="External"/><Relationship Id="rId1132" Type="http://schemas.openxmlformats.org/officeDocument/2006/relationships/hyperlink" Target="doors://abt-doors-da.de.bosch.com:36665/?version=2&amp;prodID=0&amp;urn=urn:telelogic::1-4147106800294823-O-728-0016fce1" TargetMode="External"/><Relationship Id="rId76" Type="http://schemas.openxmlformats.org/officeDocument/2006/relationships/hyperlink" Target="doors://abt-doors-da.de.bosch.com:36665/?version=2&amp;prodID=0&amp;urn=urn:telelogic::1-4147106800294823-O-59-0016fce1" TargetMode="External"/><Relationship Id="rId141" Type="http://schemas.openxmlformats.org/officeDocument/2006/relationships/hyperlink" Target="doors://abt-doors-da.de.bosch.com:36665/?version=2&amp;prodID=0&amp;urn=urn:telelogic::1-4147106800294823-O-98-0016fce1" TargetMode="External"/><Relationship Id="rId379" Type="http://schemas.openxmlformats.org/officeDocument/2006/relationships/hyperlink" Target="doors://abt-doors-da.de.bosch.com:36665/?version=2&amp;prodID=0&amp;urn=urn:telelogic::1-4147106800294823-O-266-0016fce1" TargetMode="External"/><Relationship Id="rId586" Type="http://schemas.openxmlformats.org/officeDocument/2006/relationships/hyperlink" Target="doors://abt-doors-da.de.bosch.com:36665/?version=2&amp;prodID=0&amp;urn=urn:telelogic::1-4147106800294823-O-414-0016fce1" TargetMode="External"/><Relationship Id="rId793" Type="http://schemas.openxmlformats.org/officeDocument/2006/relationships/hyperlink" Target="doors://abt-doors-da.de.bosch.com:36665/?version=2&amp;prodID=0&amp;urn=urn:telelogic::1-4147106800294823-O-543-0016fce1" TargetMode="External"/><Relationship Id="rId807" Type="http://schemas.openxmlformats.org/officeDocument/2006/relationships/hyperlink" Target="doors://abt-doors-da.de.bosch.com:36665/?version=2&amp;prodID=0&amp;urn=urn:telelogic::1-4147106800294823-O-552-0016fce1" TargetMode="External"/><Relationship Id="rId7" Type="http://schemas.openxmlformats.org/officeDocument/2006/relationships/hyperlink" Target="doors://abt-doors-da.de.bosch.com:36665/?version=2&amp;prodID=0&amp;urn=urn:telelogic::1-4147106800294823-O-10-0016fce1" TargetMode="External"/><Relationship Id="rId239" Type="http://schemas.openxmlformats.org/officeDocument/2006/relationships/hyperlink" Target="doors://abt-doors-da.de.bosch.com:36665/?version=2&amp;prodID=0&amp;urn=urn:telelogic::1-4147106800294823-O-157-0016fce1" TargetMode="External"/><Relationship Id="rId446" Type="http://schemas.openxmlformats.org/officeDocument/2006/relationships/hyperlink" Target="doors://abt-doors-da.de.bosch.com:36665/?version=2&amp;prodID=0&amp;urn=urn:telelogic::1-4147106800294823-O-309-0016fce1" TargetMode="External"/><Relationship Id="rId653" Type="http://schemas.openxmlformats.org/officeDocument/2006/relationships/hyperlink" Target="doors://abt-doors-da.de.bosch.com:36665/?version=2&amp;prodID=0&amp;urn=urn:telelogic::1-4147106800294823-O-451-0016fce1" TargetMode="External"/><Relationship Id="rId1076" Type="http://schemas.openxmlformats.org/officeDocument/2006/relationships/hyperlink" Target="doors://abt-doors-da.de.bosch.com:36665/?version=2&amp;prodID=0&amp;urn=urn:telelogic::1-4147106800294823-O-701-0016fce1" TargetMode="External"/><Relationship Id="rId1283" Type="http://schemas.openxmlformats.org/officeDocument/2006/relationships/hyperlink" Target="doors://abt-doors-da.de.bosch.com:36665/?version=2&amp;prodID=0&amp;urn=urn:telelogic::1-4147106800294823-O-804-0016fce1" TargetMode="External"/><Relationship Id="rId292" Type="http://schemas.openxmlformats.org/officeDocument/2006/relationships/hyperlink" Target="doors://abt-doors-da.de.bosch.com:36665/?version=2&amp;prodID=0&amp;urn=urn:telelogic::1-4147106800294823-O-210-0016fce1" TargetMode="External"/><Relationship Id="rId306" Type="http://schemas.openxmlformats.org/officeDocument/2006/relationships/hyperlink" Target="doors://abt-doors-da.de.bosch.com:36665/?version=2&amp;prodID=0&amp;urn=urn:telelogic::1-4147106800294823-O-217-0016fce1" TargetMode="External"/><Relationship Id="rId860" Type="http://schemas.openxmlformats.org/officeDocument/2006/relationships/hyperlink" Target="doors://abt-doors-da.de.bosch.com:36665/?version=2&amp;prodID=0&amp;urn=urn:telelogic::1-4147106800294823-O-588-0016fce1" TargetMode="External"/><Relationship Id="rId958" Type="http://schemas.openxmlformats.org/officeDocument/2006/relationships/hyperlink" Target="doors://abt-doors-da.de.bosch.com:36665/?version=2&amp;prodID=0&amp;urn=urn:telelogic::1-4147106800294823-O-642-0016fce1" TargetMode="External"/><Relationship Id="rId1143" Type="http://schemas.openxmlformats.org/officeDocument/2006/relationships/hyperlink" Target="doors://abt-doors-da.de.bosch.com:36665/?version=2&amp;prodID=0&amp;urn=urn:telelogic::1-4147106800294823-O-734-0016fce1" TargetMode="External"/><Relationship Id="rId87" Type="http://schemas.openxmlformats.org/officeDocument/2006/relationships/hyperlink" Target="doors://abt-doors-da.de.bosch.com:36665/?version=2&amp;prodID=0&amp;urn=urn:telelogic::1-4147106800294823-O-65-0016fce1" TargetMode="External"/><Relationship Id="rId513" Type="http://schemas.openxmlformats.org/officeDocument/2006/relationships/hyperlink" Target="doors://abt-doors-da.de.bosch.com:36665/?version=2&amp;prodID=0&amp;urn=urn:telelogic::1-4147106800294823-O-351-0016fce1" TargetMode="External"/><Relationship Id="rId597" Type="http://schemas.openxmlformats.org/officeDocument/2006/relationships/hyperlink" Target="doors://abt-doors-da.de.bosch.com:36665/?version=2&amp;prodID=0&amp;urn=urn:telelogic::1-4147106800294823-O-420-0016fce1" TargetMode="External"/><Relationship Id="rId720" Type="http://schemas.openxmlformats.org/officeDocument/2006/relationships/hyperlink" Target="doors://abt-doors-da.de.bosch.com:36665/?version=2&amp;prodID=0&amp;urn=urn:telelogic::1-4147106800294823-O-493-0016fce1" TargetMode="External"/><Relationship Id="rId818" Type="http://schemas.openxmlformats.org/officeDocument/2006/relationships/hyperlink" Target="doors://abt-doors-da.de.bosch.com:36665/?version=2&amp;prodID=0&amp;urn=urn:telelogic::1-4147106800294823-O-558-0016fce1" TargetMode="External"/><Relationship Id="rId152" Type="http://schemas.openxmlformats.org/officeDocument/2006/relationships/hyperlink" Target="doors://abt-doors-da.de.bosch.com:36665/?version=2&amp;prodID=0&amp;urn=urn:telelogic::1-4147106800294823-O-105-0016fce1" TargetMode="External"/><Relationship Id="rId457" Type="http://schemas.openxmlformats.org/officeDocument/2006/relationships/hyperlink" Target="doors://abt-doors-da.de.bosch.com:36665/?version=2&amp;prodID=0&amp;urn=urn:telelogic::1-4147106800294823-O-317-0016fce1" TargetMode="External"/><Relationship Id="rId1003" Type="http://schemas.openxmlformats.org/officeDocument/2006/relationships/hyperlink" Target="doors://abt-doors-da.de.bosch.com:36665/?version=2&amp;prodID=0&amp;urn=urn:telelogic::1-4147106800294823-O-665-0016fce1" TargetMode="External"/><Relationship Id="rId1087" Type="http://schemas.openxmlformats.org/officeDocument/2006/relationships/hyperlink" Target="doors://abt-doors-da.de.bosch.com:36665/?version=2&amp;prodID=0&amp;urn=urn:telelogic::1-4147106800294823-O-707-0016fce1" TargetMode="External"/><Relationship Id="rId1210" Type="http://schemas.openxmlformats.org/officeDocument/2006/relationships/hyperlink" Target="doors://abt-doors-da.de.bosch.com:36665/?version=2&amp;prodID=0&amp;urn=urn:telelogic::1-4147106800294823-O-767-0016fce1" TargetMode="External"/><Relationship Id="rId1294" Type="http://schemas.openxmlformats.org/officeDocument/2006/relationships/hyperlink" Target="doors://abt-doors-da.de.bosch.com:36665/?version=2&amp;prodID=0&amp;urn=urn:telelogic::1-4147106800294823-O-809-0016fce1" TargetMode="External"/><Relationship Id="rId1308" Type="http://schemas.openxmlformats.org/officeDocument/2006/relationships/hyperlink" Target="doors://abt-doors-da.de.bosch.com:36665/?version=2&amp;prodID=0&amp;urn=urn:telelogic::1-4147106800294823-O-816-0016fce1" TargetMode="External"/><Relationship Id="rId664" Type="http://schemas.openxmlformats.org/officeDocument/2006/relationships/hyperlink" Target="doors://abt-doors-da.de.bosch.com:36665/?version=2&amp;prodID=0&amp;urn=urn:telelogic::1-4147106800294823-O-456-0016fce1" TargetMode="External"/><Relationship Id="rId871" Type="http://schemas.openxmlformats.org/officeDocument/2006/relationships/hyperlink" Target="doors://abt-doors-da.de.bosch.com:36665/?version=2&amp;prodID=0&amp;urn=urn:telelogic::1-4147106800294823-O-595-0016fce1" TargetMode="External"/><Relationship Id="rId969" Type="http://schemas.openxmlformats.org/officeDocument/2006/relationships/hyperlink" Target="doors://abt-doors-da.de.bosch.com:36665/?version=2&amp;prodID=0&amp;urn=urn:telelogic::1-4147106800294823-O-648-0016fce1" TargetMode="External"/><Relationship Id="rId14" Type="http://schemas.openxmlformats.org/officeDocument/2006/relationships/hyperlink" Target="doors://abt-doors-da.de.bosch.com:36665/?version=2&amp;prodID=0&amp;urn=urn:telelogic::1-4147106800294823-O-13-0016fce1" TargetMode="External"/><Relationship Id="rId317" Type="http://schemas.openxmlformats.org/officeDocument/2006/relationships/hyperlink" Target="doors://abt-doors-da.de.bosch.com:36665/?version=2&amp;prodID=0&amp;urn=urn:telelogic::1-4147106800294823-O-228-0016fce1" TargetMode="External"/><Relationship Id="rId524" Type="http://schemas.openxmlformats.org/officeDocument/2006/relationships/hyperlink" Target="doors://abt-doors-da.de.bosch.com:36665/?version=2&amp;prodID=0&amp;urn=urn:telelogic::1-4147106800294823-O-357-0016fce1" TargetMode="External"/><Relationship Id="rId731" Type="http://schemas.openxmlformats.org/officeDocument/2006/relationships/hyperlink" Target="doors://abt-doors-da.de.bosch.com:36665/?version=2&amp;prodID=0&amp;urn=urn:telelogic::1-4147106800294823-O-499-0016fce1" TargetMode="External"/><Relationship Id="rId1154" Type="http://schemas.openxmlformats.org/officeDocument/2006/relationships/hyperlink" Target="doors://abt-doors-da.de.bosch.com:36665/?version=2&amp;prodID=0&amp;urn=urn:telelogic::1-4147106800294823-O-739-0016fce1" TargetMode="External"/><Relationship Id="rId98" Type="http://schemas.openxmlformats.org/officeDocument/2006/relationships/hyperlink" Target="doors://abt-doors-da.de.bosch.com:36665/?version=2&amp;prodID=0&amp;urn=urn:telelogic::1-4147106800294823-O-73-0016fce1" TargetMode="External"/><Relationship Id="rId163" Type="http://schemas.openxmlformats.org/officeDocument/2006/relationships/hyperlink" Target="doors://abt-doors-da.de.bosch.com:36665/?version=2&amp;prodID=0&amp;urn=urn:telelogic::1-4147106800294823-O-112-0016fce1" TargetMode="External"/><Relationship Id="rId370" Type="http://schemas.openxmlformats.org/officeDocument/2006/relationships/hyperlink" Target="doors://abt-doors-da.de.bosch.com:36665/?version=2&amp;prodID=0&amp;urn=urn:telelogic::1-4147106800294823-O-259-0016fce1" TargetMode="External"/><Relationship Id="rId829" Type="http://schemas.openxmlformats.org/officeDocument/2006/relationships/hyperlink" Target="doors://abt-doors-da.de.bosch.com:36665/?version=2&amp;prodID=0&amp;urn=urn:telelogic::1-4147106800294823-O-565-0016fce1" TargetMode="External"/><Relationship Id="rId1014" Type="http://schemas.openxmlformats.org/officeDocument/2006/relationships/hyperlink" Target="doors://abt-doors-da.de.bosch.com:36665/?version=2&amp;prodID=0&amp;urn=urn:telelogic::1-4147106800294823-O-670-0016fce1" TargetMode="External"/><Relationship Id="rId1221" Type="http://schemas.openxmlformats.org/officeDocument/2006/relationships/hyperlink" Target="doors://abt-doors-da.de.bosch.com:36665/?version=2&amp;prodID=0&amp;urn=urn:telelogic::1-4147106800294823-O-773-0016fce1" TargetMode="External"/><Relationship Id="rId230" Type="http://schemas.openxmlformats.org/officeDocument/2006/relationships/hyperlink" Target="doors://abt-doors-da.de.bosch.com:36665/?version=2&amp;prodID=0&amp;urn=urn:telelogic::1-4147106800294823-O-151-0016fce1" TargetMode="External"/><Relationship Id="rId468" Type="http://schemas.openxmlformats.org/officeDocument/2006/relationships/hyperlink" Target="doors://abt-doors-da.de.bosch.com:36665/?version=2&amp;prodID=0&amp;urn=urn:telelogic::1-4147106800294823-O-322-0016fce1" TargetMode="External"/><Relationship Id="rId675" Type="http://schemas.openxmlformats.org/officeDocument/2006/relationships/hyperlink" Target="doors://abt-doors-da.de.bosch.com:36665/?version=2&amp;prodID=0&amp;urn=urn:telelogic::1-4147106800294823-O-464-0016fce1" TargetMode="External"/><Relationship Id="rId882" Type="http://schemas.openxmlformats.org/officeDocument/2006/relationships/hyperlink" Target="doors://abt-doors-da.de.bosch.com:36665/?version=2&amp;prodID=0&amp;urn=urn:telelogic::1-4147106800294823-O-600-0016fce1" TargetMode="External"/><Relationship Id="rId1098" Type="http://schemas.openxmlformats.org/officeDocument/2006/relationships/hyperlink" Target="doors://abt-doors-da.de.bosch.com:36665/?version=2&amp;prodID=0&amp;urn=urn:telelogic::1-4147106800294823-O-711-0016fce1" TargetMode="External"/><Relationship Id="rId1319" Type="http://schemas.openxmlformats.org/officeDocument/2006/relationships/hyperlink" Target="doors://abt-doors-da.de.bosch.com:36665/?version=2&amp;prodID=0&amp;urn=urn:telelogic::1-4147106800294823-O-822-0016fce1" TargetMode="External"/><Relationship Id="rId25" Type="http://schemas.openxmlformats.org/officeDocument/2006/relationships/hyperlink" Target="doors://abt-doors-da.de.bosch.com:36665/?version=2&amp;prodID=0&amp;urn=urn:telelogic::1-4147106800294823-O-19-0016fce1" TargetMode="External"/><Relationship Id="rId328" Type="http://schemas.openxmlformats.org/officeDocument/2006/relationships/hyperlink" Target="doors://abt-doors-da.de.bosch.com:36665/?version=2&amp;prodID=0&amp;urn=urn:telelogic::1-4147106800294823-O-237-0016fce1" TargetMode="External"/><Relationship Id="rId535" Type="http://schemas.openxmlformats.org/officeDocument/2006/relationships/hyperlink" Target="doors://abt-doors-da.de.bosch.com:36665/?version=2&amp;prodID=0&amp;urn=urn:telelogic::1-4147106800294823-O-386-0016fce1" TargetMode="External"/><Relationship Id="rId742" Type="http://schemas.openxmlformats.org/officeDocument/2006/relationships/hyperlink" Target="doors://abt-doors-da.de.bosch.com:36665/?version=2&amp;prodID=0&amp;urn=urn:telelogic::1-4147106800294823-O-512-0016fce1" TargetMode="External"/><Relationship Id="rId1165" Type="http://schemas.openxmlformats.org/officeDocument/2006/relationships/hyperlink" Target="doors://abt-doors-da.de.bosch.com:36665/?version=2&amp;prodID=0&amp;urn=urn:telelogic::1-4147106800294823-O-745-0016fce1" TargetMode="External"/><Relationship Id="rId174" Type="http://schemas.openxmlformats.org/officeDocument/2006/relationships/hyperlink" Target="doors://abt-doors-da.de.bosch.com:36665/?version=2&amp;prodID=0&amp;urn=urn:telelogic::1-4147106800294823-O-119-0016fce1" TargetMode="External"/><Relationship Id="rId381" Type="http://schemas.openxmlformats.org/officeDocument/2006/relationships/hyperlink" Target="doors://abt-doors-da.de.bosch.com:36665/?version=2&amp;prodID=0&amp;urn=urn:telelogic::1-4147106800294823-O-269-0016fce1" TargetMode="External"/><Relationship Id="rId602" Type="http://schemas.openxmlformats.org/officeDocument/2006/relationships/hyperlink" Target="doors://abt-doors-da.de.bosch.com:36665/?version=2&amp;prodID=0&amp;urn=urn:telelogic::1-4147106800294823-O-422-0016fce1" TargetMode="External"/><Relationship Id="rId1025" Type="http://schemas.openxmlformats.org/officeDocument/2006/relationships/hyperlink" Target="doors://abt-doors-da.de.bosch.com:36665/?version=2&amp;prodID=0&amp;urn=urn:telelogic::1-4147106800294823-O-676-0016fce1" TargetMode="External"/><Relationship Id="rId1232" Type="http://schemas.openxmlformats.org/officeDocument/2006/relationships/hyperlink" Target="doors://abt-doors-da.de.bosch.com:36665/?version=2&amp;prodID=0&amp;urn=urn:telelogic::1-4147106800294823-O-778-0016fce1" TargetMode="External"/><Relationship Id="rId241" Type="http://schemas.openxmlformats.org/officeDocument/2006/relationships/hyperlink" Target="doors://abt-doors-da.de.bosch.com:36665/?version=2&amp;prodID=0&amp;urn=urn:telelogic::1-4147106800294823-O-164-0016fce1" TargetMode="External"/><Relationship Id="rId479" Type="http://schemas.openxmlformats.org/officeDocument/2006/relationships/hyperlink" Target="doors://abt-doors-da.de.bosch.com:36665/?version=2&amp;prodID=0&amp;urn=urn:telelogic::1-4147106800294823-O-329-0016fce1" TargetMode="External"/><Relationship Id="rId686" Type="http://schemas.openxmlformats.org/officeDocument/2006/relationships/hyperlink" Target="doors://abt-doors-da.de.bosch.com:36665/?version=2&amp;prodID=0&amp;urn=urn:telelogic::1-4147106800294823-O-471-0016fce1" TargetMode="External"/><Relationship Id="rId893" Type="http://schemas.openxmlformats.org/officeDocument/2006/relationships/hyperlink" Target="doors://abt-doors-da.de.bosch.com:36665/?version=2&amp;prodID=0&amp;urn=urn:telelogic::1-4147106800294823-O-606-0016fce1" TargetMode="External"/><Relationship Id="rId907" Type="http://schemas.openxmlformats.org/officeDocument/2006/relationships/hyperlink" Target="doors://abt-doors-da.de.bosch.com:36665/?version=2&amp;prodID=0&amp;urn=urn:telelogic::1-4147106800294823-O-613-0016fce1" TargetMode="External"/><Relationship Id="rId36" Type="http://schemas.openxmlformats.org/officeDocument/2006/relationships/hyperlink" Target="doors://abt-doors-da.de.bosch.com:36665/?version=2&amp;prodID=0&amp;urn=urn:telelogic::1-4147106800294823-O-24-0016fce1" TargetMode="External"/><Relationship Id="rId339" Type="http://schemas.openxmlformats.org/officeDocument/2006/relationships/hyperlink" Target="doors://abt-doors-da.de.bosch.com:36665/?version=2&amp;prodID=0&amp;urn=urn:telelogic::1-4147106800294823-O-243-0016fce1" TargetMode="External"/><Relationship Id="rId546" Type="http://schemas.openxmlformats.org/officeDocument/2006/relationships/hyperlink" Target="doors://abt-doors-da.de.bosch.com:36665/?version=2&amp;prodID=0&amp;urn=urn:telelogic::1-4147106800294823-O-392-0016fce1" TargetMode="External"/><Relationship Id="rId753" Type="http://schemas.openxmlformats.org/officeDocument/2006/relationships/hyperlink" Target="doors://abt-doors-da.de.bosch.com:36665/?version=2&amp;prodID=0&amp;urn=urn:telelogic::1-4147106800294823-O-521-0016fce1" TargetMode="External"/><Relationship Id="rId1176" Type="http://schemas.openxmlformats.org/officeDocument/2006/relationships/hyperlink" Target="doors://abt-doors-da.de.bosch.com:36665/?version=2&amp;prodID=0&amp;urn=urn:telelogic::1-4147106800294823-O-750-0016fce1" TargetMode="External"/><Relationship Id="rId101" Type="http://schemas.openxmlformats.org/officeDocument/2006/relationships/hyperlink" Target="doors://abt-doors-da.de.bosch.com:36665/?version=2&amp;prodID=0&amp;urn=urn:telelogic::1-4147106800294823-O-75-0016fce1" TargetMode="External"/><Relationship Id="rId185" Type="http://schemas.openxmlformats.org/officeDocument/2006/relationships/hyperlink" Target="doors://abt-doors-da.de.bosch.com:36665/?version=2&amp;prodID=0&amp;urn=urn:telelogic::1-4147106800294823-O-127-0016fce1" TargetMode="External"/><Relationship Id="rId406" Type="http://schemas.openxmlformats.org/officeDocument/2006/relationships/hyperlink" Target="doors://abt-doors-da.de.bosch.com:36665/?version=2&amp;prodID=0&amp;urn=urn:telelogic::1-4147106800294823-O-283-0016fce1" TargetMode="External"/><Relationship Id="rId960" Type="http://schemas.openxmlformats.org/officeDocument/2006/relationships/hyperlink" Target="doors://abt-doors-da.de.bosch.com:36665/?version=2&amp;prodID=0&amp;urn=urn:telelogic::1-4147106800294823-O-643-0016fce1" TargetMode="External"/><Relationship Id="rId1036" Type="http://schemas.openxmlformats.org/officeDocument/2006/relationships/hyperlink" Target="doors://abt-doors-da.de.bosch.com:36665/?version=2&amp;prodID=0&amp;urn=urn:telelogic::1-4147106800294823-O-681-0016fce1" TargetMode="External"/><Relationship Id="rId1243" Type="http://schemas.openxmlformats.org/officeDocument/2006/relationships/hyperlink" Target="doors://abt-doors-da.de.bosch.com:36665/?version=2&amp;prodID=0&amp;urn=urn:telelogic::1-4147106800294823-O-784-0016fce1" TargetMode="External"/><Relationship Id="rId392" Type="http://schemas.openxmlformats.org/officeDocument/2006/relationships/hyperlink" Target="doors://abt-doors-da.de.bosch.com:36665/?version=2&amp;prodID=0&amp;urn=urn:telelogic::1-4147106800294823-O-274-0016fce1" TargetMode="External"/><Relationship Id="rId613" Type="http://schemas.openxmlformats.org/officeDocument/2006/relationships/hyperlink" Target="doors://abt-doors-da.de.bosch.com:36665/?version=2&amp;prodID=0&amp;urn=urn:telelogic::1-4147106800294823-O-428-0016fce1" TargetMode="External"/><Relationship Id="rId697" Type="http://schemas.openxmlformats.org/officeDocument/2006/relationships/hyperlink" Target="doors://abt-doors-da.de.bosch.com:36665/?version=2&amp;prodID=0&amp;urn=urn:telelogic::1-4147106800294823-O-478-0016fce1" TargetMode="External"/><Relationship Id="rId820" Type="http://schemas.openxmlformats.org/officeDocument/2006/relationships/hyperlink" Target="doors://abt-doors-da.de.bosch.com:36665/?version=2&amp;prodID=0&amp;urn=urn:telelogic::1-4147106800294823-O-560-0016fce1" TargetMode="External"/><Relationship Id="rId918" Type="http://schemas.openxmlformats.org/officeDocument/2006/relationships/hyperlink" Target="doors://abt-doors-da.de.bosch.com:36665/?version=2&amp;prodID=0&amp;urn=urn:telelogic::1-4147106800294823-O-620-0016fce1" TargetMode="External"/><Relationship Id="rId252" Type="http://schemas.openxmlformats.org/officeDocument/2006/relationships/hyperlink" Target="doors://abt-doors-da.de.bosch.com:36665/?version=2&amp;prodID=0&amp;urn=urn:telelogic::1-4147106800294823-O-170-0016fce1" TargetMode="External"/><Relationship Id="rId1103" Type="http://schemas.openxmlformats.org/officeDocument/2006/relationships/hyperlink" Target="doors://abt-doors-da.de.bosch.com:36665/?version=2&amp;prodID=0&amp;urn=urn:telelogic::1-4147106800294823-O-714-0016fce1" TargetMode="External"/><Relationship Id="rId1187" Type="http://schemas.openxmlformats.org/officeDocument/2006/relationships/hyperlink" Target="doors://abt-doors-da.de.bosch.com:36665/?version=2&amp;prodID=0&amp;urn=urn:telelogic::1-4147106800294823-O-756-0016fce1" TargetMode="External"/><Relationship Id="rId1310" Type="http://schemas.openxmlformats.org/officeDocument/2006/relationships/hyperlink" Target="doors://abt-doors-da.de.bosch.com:36665/?version=2&amp;prodID=0&amp;urn=urn:telelogic::1-4147106800294823-O-817-0016fce1" TargetMode="External"/><Relationship Id="rId47" Type="http://schemas.openxmlformats.org/officeDocument/2006/relationships/hyperlink" Target="doors://abt-doors-da.de.bosch.com:36665/?version=2&amp;prodID=0&amp;urn=urn:telelogic::1-4147106800294823-O-43-0016fce1" TargetMode="External"/><Relationship Id="rId112" Type="http://schemas.openxmlformats.org/officeDocument/2006/relationships/hyperlink" Target="doors://abt-doors-da.de.bosch.com:36665/?version=2&amp;prodID=0&amp;urn=urn:telelogic::1-4147106800294823-O-82-0016fce1" TargetMode="External"/><Relationship Id="rId557" Type="http://schemas.openxmlformats.org/officeDocument/2006/relationships/hyperlink" Target="doors://abt-doors-da.de.bosch.com:36665/?version=2&amp;prodID=0&amp;urn=urn:telelogic::1-4147106800294823-O-400-0016fce1" TargetMode="External"/><Relationship Id="rId764" Type="http://schemas.openxmlformats.org/officeDocument/2006/relationships/hyperlink" Target="doors://abt-doors-da.de.bosch.com:36665/?version=2&amp;prodID=0&amp;urn=urn:telelogic::1-4147106800294823-O-527-0016fce1" TargetMode="External"/><Relationship Id="rId971" Type="http://schemas.openxmlformats.org/officeDocument/2006/relationships/hyperlink" Target="doors://abt-doors-da.de.bosch.com:36665/?version=2&amp;prodID=0&amp;urn=urn:telelogic::1-4147106800294823-O-649-0016fce1" TargetMode="External"/><Relationship Id="rId196" Type="http://schemas.openxmlformats.org/officeDocument/2006/relationships/hyperlink" Target="doors://abt-doors-da.de.bosch.com:36665/?version=2&amp;prodID=0&amp;urn=urn:telelogic::1-4147106800294823-O-132-0016fce1" TargetMode="External"/><Relationship Id="rId417" Type="http://schemas.openxmlformats.org/officeDocument/2006/relationships/hyperlink" Target="doors://abt-doors-da.de.bosch.com:36665/?version=2&amp;prodID=0&amp;urn=urn:telelogic::1-4147106800294823-O-290-0016fce1" TargetMode="External"/><Relationship Id="rId624" Type="http://schemas.openxmlformats.org/officeDocument/2006/relationships/hyperlink" Target="doors://abt-doors-da.de.bosch.com:36665/?version=2&amp;prodID=0&amp;urn=urn:telelogic::1-4147106800294823-O-434-0016fce1" TargetMode="External"/><Relationship Id="rId831" Type="http://schemas.openxmlformats.org/officeDocument/2006/relationships/hyperlink" Target="doors://abt-doors-da.de.bosch.com:36665/?version=2&amp;prodID=0&amp;urn=urn:telelogic::1-4147106800294823-O-567-0016fce1" TargetMode="External"/><Relationship Id="rId1047" Type="http://schemas.openxmlformats.org/officeDocument/2006/relationships/hyperlink" Target="doors://abt-doors-da.de.bosch.com:36665/?version=2&amp;prodID=0&amp;urn=urn:telelogic::1-4147106800294823-O-687-0016fce1" TargetMode="External"/><Relationship Id="rId1254" Type="http://schemas.openxmlformats.org/officeDocument/2006/relationships/hyperlink" Target="doors://abt-doors-da.de.bosch.com:36665/?version=2&amp;prodID=0&amp;urn=urn:telelogic::1-4147106800294823-O-789-0016fce1" TargetMode="External"/><Relationship Id="rId263" Type="http://schemas.openxmlformats.org/officeDocument/2006/relationships/hyperlink" Target="doors://abt-doors-da.de.bosch.com:36665/?version=2&amp;prodID=0&amp;urn=urn:telelogic::1-4147106800294823-O-193-0016fce1" TargetMode="External"/><Relationship Id="rId470" Type="http://schemas.openxmlformats.org/officeDocument/2006/relationships/hyperlink" Target="doors://abt-doors-da.de.bosch.com:36665/?version=2&amp;prodID=0&amp;urn=urn:telelogic::1-4147106800294823-O-323-0016fce1" TargetMode="External"/><Relationship Id="rId929" Type="http://schemas.openxmlformats.org/officeDocument/2006/relationships/hyperlink" Target="doors://abt-doors-da.de.bosch.com:36665/?version=2&amp;prodID=0&amp;urn=urn:telelogic::1-4147106800294823-O-627-0016fce1" TargetMode="External"/><Relationship Id="rId1114" Type="http://schemas.openxmlformats.org/officeDocument/2006/relationships/hyperlink" Target="doors://abt-doors-da.de.bosch.com:36665/?version=2&amp;prodID=0&amp;urn=urn:telelogic::1-4147106800294823-O-719-0016fce1" TargetMode="External"/><Relationship Id="rId1321" Type="http://schemas.openxmlformats.org/officeDocument/2006/relationships/hyperlink" Target="doors://abt-doors-da.de.bosch.com:36665/?version=2&amp;prodID=0&amp;urn=urn:telelogic::1-4147106800294823-O-823-0016fce1" TargetMode="External"/><Relationship Id="rId58" Type="http://schemas.openxmlformats.org/officeDocument/2006/relationships/hyperlink" Target="doors://abt-doors-da.de.bosch.com:36665/?version=2&amp;prodID=0&amp;urn=urn:telelogic::1-4147106800294823-O-50-0016fce1" TargetMode="External"/><Relationship Id="rId123" Type="http://schemas.openxmlformats.org/officeDocument/2006/relationships/hyperlink" Target="doors://abt-doors-da.de.bosch.com:36665/?version=2&amp;prodID=0&amp;urn=urn:telelogic::1-4147106800294823-O-88-0016fce1" TargetMode="External"/><Relationship Id="rId330" Type="http://schemas.openxmlformats.org/officeDocument/2006/relationships/hyperlink" Target="doors://abt-doors-da.de.bosch.com:36665/?version=2&amp;prodID=0&amp;urn=urn:telelogic::1-4147106800294823-O-238-0016fce1" TargetMode="External"/><Relationship Id="rId568" Type="http://schemas.openxmlformats.org/officeDocument/2006/relationships/hyperlink" Target="doors://abt-doors-da.de.bosch.com:36665/?version=2&amp;prodID=0&amp;urn=urn:telelogic::1-4147106800294823-O-405-0016fce1" TargetMode="External"/><Relationship Id="rId775" Type="http://schemas.openxmlformats.org/officeDocument/2006/relationships/hyperlink" Target="doors://abt-doors-da.de.bosch.com:36665/?version=2&amp;prodID=0&amp;urn=urn:telelogic::1-4147106800294823-O-534-0016fce1" TargetMode="External"/><Relationship Id="rId982" Type="http://schemas.openxmlformats.org/officeDocument/2006/relationships/hyperlink" Target="doors://abt-doors-da.de.bosch.com:36665/?version=2&amp;prodID=0&amp;urn=urn:telelogic::1-4147106800294823-O-654-0016fce1" TargetMode="External"/><Relationship Id="rId1198" Type="http://schemas.openxmlformats.org/officeDocument/2006/relationships/hyperlink" Target="doors://abt-doors-da.de.bosch.com:36665/?version=2&amp;prodID=0&amp;urn=urn:telelogic::1-4147106800294823-O-761-0016fce1" TargetMode="External"/><Relationship Id="rId428" Type="http://schemas.openxmlformats.org/officeDocument/2006/relationships/hyperlink" Target="doors://abt-doors-da.de.bosch.com:36665/?version=2&amp;prodID=0&amp;urn=urn:telelogic::1-4147106800294823-O-295-0016fce1" TargetMode="External"/><Relationship Id="rId635" Type="http://schemas.openxmlformats.org/officeDocument/2006/relationships/hyperlink" Target="doors://abt-doors-da.de.bosch.com:36665/?version=2&amp;prodID=0&amp;urn=urn:telelogic::1-4147106800294823-O-442-0016fce1" TargetMode="External"/><Relationship Id="rId842" Type="http://schemas.openxmlformats.org/officeDocument/2006/relationships/hyperlink" Target="doors://abt-doors-da.de.bosch.com:36665/?version=2&amp;prodID=0&amp;urn=urn:telelogic::1-4147106800294823-O-575-0016fce1" TargetMode="External"/><Relationship Id="rId1058" Type="http://schemas.openxmlformats.org/officeDocument/2006/relationships/hyperlink" Target="doors://abt-doors-da.de.bosch.com:36665/?version=2&amp;prodID=0&amp;urn=urn:telelogic::1-4147106800294823-O-692-0016fce1" TargetMode="External"/><Relationship Id="rId1265" Type="http://schemas.openxmlformats.org/officeDocument/2006/relationships/hyperlink" Target="doors://abt-doors-da.de.bosch.com:36665/?version=2&amp;prodID=0&amp;urn=urn:telelogic::1-4147106800294823-O-795-0016fce1" TargetMode="External"/><Relationship Id="rId274" Type="http://schemas.openxmlformats.org/officeDocument/2006/relationships/hyperlink" Target="doors://abt-doors-da.de.bosch.com:36665/?version=2&amp;prodID=0&amp;urn=urn:telelogic::1-4147106800294823-O-199-0016fce1" TargetMode="External"/><Relationship Id="rId481" Type="http://schemas.openxmlformats.org/officeDocument/2006/relationships/hyperlink" Target="doors://abt-doors-da.de.bosch.com:36665/?version=2&amp;prodID=0&amp;urn=urn:telelogic::1-4147106800294823-O-332-0016fce1" TargetMode="External"/><Relationship Id="rId702" Type="http://schemas.openxmlformats.org/officeDocument/2006/relationships/hyperlink" Target="doors://abt-doors-da.de.bosch.com:36665/?version=2&amp;prodID=0&amp;urn=urn:telelogic::1-4147106800294823-O-480-0016fce1" TargetMode="External"/><Relationship Id="rId1125" Type="http://schemas.openxmlformats.org/officeDocument/2006/relationships/hyperlink" Target="doors://abt-doors-da.de.bosch.com:36665/?version=2&amp;prodID=0&amp;urn=urn:telelogic::1-4147106800294823-O-725-0016fce1" TargetMode="External"/><Relationship Id="rId1332" Type="http://schemas.openxmlformats.org/officeDocument/2006/relationships/hyperlink" Target="doors://abt-doors-da.de.bosch.com:36665/?version=2&amp;prodID=0&amp;urn=urn:telelogic::1-4147106800294823-O-828-0016fce1" TargetMode="External"/><Relationship Id="rId69" Type="http://schemas.openxmlformats.org/officeDocument/2006/relationships/hyperlink" Target="doors://abt-doors-da.de.bosch.com:36665/?version=2&amp;prodID=0&amp;urn=urn:telelogic::1-4147106800294823-O-56-0016fce1" TargetMode="External"/><Relationship Id="rId134" Type="http://schemas.openxmlformats.org/officeDocument/2006/relationships/hyperlink" Target="doors://abt-doors-da.de.bosch.com:36665/?version=2&amp;prodID=0&amp;urn=urn:telelogic::1-4147106800294823-O-93-0016fce1" TargetMode="External"/><Relationship Id="rId579" Type="http://schemas.openxmlformats.org/officeDocument/2006/relationships/hyperlink" Target="doors://abt-doors-da.de.bosch.com:36665/?version=2&amp;prodID=0&amp;urn=urn:telelogic::1-4147106800294823-O-411-0016fce1" TargetMode="External"/><Relationship Id="rId786" Type="http://schemas.openxmlformats.org/officeDocument/2006/relationships/hyperlink" Target="doors://abt-doors-da.de.bosch.com:36665/?version=2&amp;prodID=0&amp;urn=urn:telelogic::1-4147106800294823-O-539-0016fce1" TargetMode="External"/><Relationship Id="rId993" Type="http://schemas.openxmlformats.org/officeDocument/2006/relationships/hyperlink" Target="doors://abt-doors-da.de.bosch.com:36665/?version=2&amp;prodID=0&amp;urn=urn:telelogic::1-4147106800294823-O-660-0016fce1" TargetMode="External"/><Relationship Id="rId341" Type="http://schemas.openxmlformats.org/officeDocument/2006/relationships/hyperlink" Target="doors://abt-doors-da.de.bosch.com:36665/?version=2&amp;prodID=0&amp;urn=urn:telelogic::1-4147106800294823-O-244-0016fce1" TargetMode="External"/><Relationship Id="rId439" Type="http://schemas.openxmlformats.org/officeDocument/2006/relationships/hyperlink" Target="doors://abt-doors-da.de.bosch.com:36665/?version=2&amp;prodID=0&amp;urn=urn:telelogic::1-4147106800294823-O-302-0016fce1" TargetMode="External"/><Relationship Id="rId646" Type="http://schemas.openxmlformats.org/officeDocument/2006/relationships/hyperlink" Target="doors://abt-doors-da.de.bosch.com:36665/?version=2&amp;prodID=0&amp;urn=urn:telelogic::1-4147106800294823-O-447-0016fce1" TargetMode="External"/><Relationship Id="rId1069" Type="http://schemas.openxmlformats.org/officeDocument/2006/relationships/hyperlink" Target="doors://abt-doors-da.de.bosch.com:36665/?version=2&amp;prodID=0&amp;urn=urn:telelogic::1-4147106800294823-O-698-0016fce1" TargetMode="External"/><Relationship Id="rId1276" Type="http://schemas.openxmlformats.org/officeDocument/2006/relationships/hyperlink" Target="doors://abt-doors-da.de.bosch.com:36665/?version=2&amp;prodID=0&amp;urn=urn:telelogic::1-4147106800294823-O-800-0016fce1" TargetMode="External"/><Relationship Id="rId201" Type="http://schemas.openxmlformats.org/officeDocument/2006/relationships/hyperlink" Target="doors://abt-doors-da.de.bosch.com:36665/?version=2&amp;prodID=0&amp;urn=urn:telelogic::1-4147106800294823-O-135-0016fce1" TargetMode="External"/><Relationship Id="rId285" Type="http://schemas.openxmlformats.org/officeDocument/2006/relationships/hyperlink" Target="doors://abt-doors-da.de.bosch.com:36665/?version=2&amp;prodID=0&amp;urn=urn:telelogic::1-4147106800294823-O-207-0016fce1" TargetMode="External"/><Relationship Id="rId506" Type="http://schemas.openxmlformats.org/officeDocument/2006/relationships/hyperlink" Target="doors://abt-doors-da.de.bosch.com:36665/?version=2&amp;prodID=0&amp;urn=urn:telelogic::1-4147106800294823-O-345-0016fce1" TargetMode="External"/><Relationship Id="rId853" Type="http://schemas.openxmlformats.org/officeDocument/2006/relationships/hyperlink" Target="doors://abt-doors-da.de.bosch.com:36665/?version=2&amp;prodID=0&amp;urn=urn:telelogic::1-4147106800294823-O-584-0016fce1" TargetMode="External"/><Relationship Id="rId1136" Type="http://schemas.openxmlformats.org/officeDocument/2006/relationships/hyperlink" Target="doors://abt-doors-da.de.bosch.com:36665/?version=2&amp;prodID=0&amp;urn=urn:telelogic::1-4147106800294823-O-730-0016fce1" TargetMode="External"/><Relationship Id="rId492" Type="http://schemas.openxmlformats.org/officeDocument/2006/relationships/hyperlink" Target="doors://abt-doors-da.de.bosch.com:36665/?version=2&amp;prodID=0&amp;urn=urn:telelogic::1-4147106800294823-O-337-0016fce1" TargetMode="External"/><Relationship Id="rId713" Type="http://schemas.openxmlformats.org/officeDocument/2006/relationships/hyperlink" Target="doors://abt-doors-da.de.bosch.com:36665/?version=2&amp;prodID=0&amp;urn=urn:telelogic::1-4147106800294823-O-487-0016fce1" TargetMode="External"/><Relationship Id="rId797" Type="http://schemas.openxmlformats.org/officeDocument/2006/relationships/hyperlink" Target="doors://abt-doors-da.de.bosch.com:36665/?version=2&amp;prodID=0&amp;urn=urn:telelogic::1-4147106800294823-O-548-0016fce1" TargetMode="External"/><Relationship Id="rId920" Type="http://schemas.openxmlformats.org/officeDocument/2006/relationships/hyperlink" Target="doors://abt-doors-da.de.bosch.com:36665/?version=2&amp;prodID=0&amp;urn=urn:telelogic::1-4147106800294823-O-622-0016fce1" TargetMode="External"/><Relationship Id="rId145" Type="http://schemas.openxmlformats.org/officeDocument/2006/relationships/hyperlink" Target="doors://abt-doors-da.de.bosch.com:36665/?version=2&amp;prodID=0&amp;urn=urn:telelogic::1-4147106800294823-O-101-0016fce1" TargetMode="External"/><Relationship Id="rId352" Type="http://schemas.openxmlformats.org/officeDocument/2006/relationships/hyperlink" Target="doors://abt-doors-da.de.bosch.com:36665/?version=2&amp;prodID=0&amp;urn=urn:telelogic::1-4147106800294823-O-250-0016fce1" TargetMode="External"/><Relationship Id="rId1203" Type="http://schemas.openxmlformats.org/officeDocument/2006/relationships/hyperlink" Target="doors://abt-doors-da.de.bosch.com:36665/?version=2&amp;prodID=0&amp;urn=urn:telelogic::1-4147106800294823-O-764-0016fce1" TargetMode="External"/><Relationship Id="rId1287" Type="http://schemas.openxmlformats.org/officeDocument/2006/relationships/hyperlink" Target="doors://abt-doors-da.de.bosch.com:36665/?version=2&amp;prodID=0&amp;urn=urn:telelogic::1-4147106800294823-O-806-0016fce1" TargetMode="External"/><Relationship Id="rId212" Type="http://schemas.openxmlformats.org/officeDocument/2006/relationships/hyperlink" Target="doors://abt-doors-da.de.bosch.com:36665/?version=2&amp;prodID=0&amp;urn=urn:telelogic::1-4147106800294823-O-142-0016fce1" TargetMode="External"/><Relationship Id="rId657" Type="http://schemas.openxmlformats.org/officeDocument/2006/relationships/hyperlink" Target="doors://abt-doors-da.de.bosch.com:36665/?version=2&amp;prodID=0&amp;urn=urn:telelogic::1-4147106800294823-O-453-0016fce1" TargetMode="External"/><Relationship Id="rId864" Type="http://schemas.openxmlformats.org/officeDocument/2006/relationships/hyperlink" Target="doors://abt-doors-da.de.bosch.com:36665/?version=2&amp;prodID=0&amp;urn=urn:telelogic::1-4147106800294823-O-590-0016fce1" TargetMode="External"/><Relationship Id="rId296" Type="http://schemas.openxmlformats.org/officeDocument/2006/relationships/hyperlink" Target="doors://abt-doors-da.de.bosch.com:36665/?version=2&amp;prodID=0&amp;urn=urn:telelogic::1-4147106800294823-O-212-0016fce1" TargetMode="External"/><Relationship Id="rId517" Type="http://schemas.openxmlformats.org/officeDocument/2006/relationships/hyperlink" Target="doors://abt-doors-da.de.bosch.com:36665/?version=2&amp;prodID=0&amp;urn=urn:telelogic::1-4147106800294823-O-353-0016fce1" TargetMode="External"/><Relationship Id="rId724" Type="http://schemas.openxmlformats.org/officeDocument/2006/relationships/hyperlink" Target="doors://abt-doors-da.de.bosch.com:36665/?version=2&amp;prodID=0&amp;urn=urn:telelogic::1-4147106800294823-O-495-0016fce1" TargetMode="External"/><Relationship Id="rId931" Type="http://schemas.openxmlformats.org/officeDocument/2006/relationships/hyperlink" Target="doors://abt-doors-da.de.bosch.com:36665/?version=2&amp;prodID=0&amp;urn=urn:telelogic::1-4147106800294823-O-629-0016fce1" TargetMode="External"/><Relationship Id="rId1147" Type="http://schemas.openxmlformats.org/officeDocument/2006/relationships/hyperlink" Target="doors://abt-doors-da.de.bosch.com:36665/?version=2&amp;prodID=0&amp;urn=urn:telelogic::1-4147106800294823-O-736-0016fce1" TargetMode="External"/><Relationship Id="rId60" Type="http://schemas.openxmlformats.org/officeDocument/2006/relationships/hyperlink" Target="doors://abt-doors-da.de.bosch.com:36665/?version=2&amp;prodID=0&amp;urn=urn:telelogic::1-4147106800294823-O-51-0016fce1" TargetMode="External"/><Relationship Id="rId156" Type="http://schemas.openxmlformats.org/officeDocument/2006/relationships/hyperlink" Target="doors://abt-doors-da.de.bosch.com:36665/?version=2&amp;prodID=0&amp;urn=urn:telelogic::1-4147106800294823-O-107-0016fce1" TargetMode="External"/><Relationship Id="rId363" Type="http://schemas.openxmlformats.org/officeDocument/2006/relationships/hyperlink" Target="doors://abt-doors-da.de.bosch.com:36665/?version=2&amp;prodID=0&amp;urn=urn:telelogic::1-4147106800294823-O-256-0016fce1" TargetMode="External"/><Relationship Id="rId570" Type="http://schemas.openxmlformats.org/officeDocument/2006/relationships/hyperlink" Target="doors://abt-doors-da.de.bosch.com:36665/?version=2&amp;prodID=0&amp;urn=urn:telelogic::1-4147106800294823-O-406-0016fce1" TargetMode="External"/><Relationship Id="rId1007" Type="http://schemas.openxmlformats.org/officeDocument/2006/relationships/hyperlink" Target="doors://abt-doors-da.de.bosch.com:36665/?version=2&amp;prodID=0&amp;urn=urn:telelogic::1-4147106800294823-O-667-0016fce1" TargetMode="External"/><Relationship Id="rId1214" Type="http://schemas.openxmlformats.org/officeDocument/2006/relationships/hyperlink" Target="doors://abt-doors-da.de.bosch.com:36665/?version=2&amp;prodID=0&amp;urn=urn:telelogic::1-4147106800294823-O-769-0016fce1" TargetMode="External"/><Relationship Id="rId223" Type="http://schemas.openxmlformats.org/officeDocument/2006/relationships/hyperlink" Target="doors://abt-doors-da.de.bosch.com:36665/?version=2&amp;prodID=0&amp;urn=urn:telelogic::1-4147106800294823-O-148-0016fce1" TargetMode="External"/><Relationship Id="rId430" Type="http://schemas.openxmlformats.org/officeDocument/2006/relationships/hyperlink" Target="doors://abt-doors-da.de.bosch.com:36665/?version=2&amp;prodID=0&amp;urn=urn:telelogic::1-4147106800294823-O-296-0016fce1" TargetMode="External"/><Relationship Id="rId668" Type="http://schemas.openxmlformats.org/officeDocument/2006/relationships/hyperlink" Target="doors://abt-doors-da.de.bosch.com:36665/?version=2&amp;prodID=0&amp;urn=urn:telelogic::1-4147106800294823-O-458-0016fce1" TargetMode="External"/><Relationship Id="rId875" Type="http://schemas.openxmlformats.org/officeDocument/2006/relationships/hyperlink" Target="doors://abt-doors-da.de.bosch.com:36665/?version=2&amp;prodID=0&amp;urn=urn:telelogic::1-4147106800294823-O-597-0016fce1" TargetMode="External"/><Relationship Id="rId1060" Type="http://schemas.openxmlformats.org/officeDocument/2006/relationships/hyperlink" Target="doors://abt-doors-da.de.bosch.com:36665/?version=2&amp;prodID=0&amp;urn=urn:telelogic::1-4147106800294823-O-693-0016fce1" TargetMode="External"/><Relationship Id="rId1298" Type="http://schemas.openxmlformats.org/officeDocument/2006/relationships/hyperlink" Target="doors://abt-doors-da.de.bosch.com:36665/?version=2&amp;prodID=0&amp;urn=urn:telelogic::1-4147106800294823-O-811-0016fce1" TargetMode="External"/><Relationship Id="rId18" Type="http://schemas.openxmlformats.org/officeDocument/2006/relationships/hyperlink" Target="doors://abt-doors-da.de.bosch.com:36665/?version=2&amp;prodID=0&amp;urn=urn:telelogic::1-4147106800294823-O-15-0016fce1" TargetMode="External"/><Relationship Id="rId528" Type="http://schemas.openxmlformats.org/officeDocument/2006/relationships/hyperlink" Target="doors://abt-doors-da.de.bosch.com:36665/?version=2&amp;prodID=0&amp;urn=urn:telelogic::1-4147106800294823-O-381-0016fce1" TargetMode="External"/><Relationship Id="rId735" Type="http://schemas.openxmlformats.org/officeDocument/2006/relationships/hyperlink" Target="doors://abt-doors-da.de.bosch.com:36665/?version=2&amp;prodID=0&amp;urn=urn:telelogic::1-4147106800294823-O-509-0016fce1" TargetMode="External"/><Relationship Id="rId942" Type="http://schemas.openxmlformats.org/officeDocument/2006/relationships/hyperlink" Target="doors://abt-doors-da.de.bosch.com:36665/?version=2&amp;prodID=0&amp;urn=urn:telelogic::1-4147106800294823-O-634-0016fce1" TargetMode="External"/><Relationship Id="rId1158" Type="http://schemas.openxmlformats.org/officeDocument/2006/relationships/hyperlink" Target="doors://abt-doors-da.de.bosch.com:36665/?version=2&amp;prodID=0&amp;urn=urn:telelogic::1-4147106800294823-O-741-0016fce1" TargetMode="External"/><Relationship Id="rId167" Type="http://schemas.openxmlformats.org/officeDocument/2006/relationships/hyperlink" Target="doors://abt-doors-da.de.bosch.com:36665/?version=2&amp;prodID=0&amp;urn=urn:telelogic::1-4147106800294823-O-115-0016fce1" TargetMode="External"/><Relationship Id="rId374" Type="http://schemas.openxmlformats.org/officeDocument/2006/relationships/hyperlink" Target="doors://abt-doors-da.de.bosch.com:36665/?version=2&amp;prodID=0&amp;urn=urn:telelogic::1-4147106800294823-O-262-0016fce1" TargetMode="External"/><Relationship Id="rId581" Type="http://schemas.openxmlformats.org/officeDocument/2006/relationships/hyperlink" Target="doors://abt-doors-da.de.bosch.com:36665/?version=2&amp;prodID=0&amp;urn=urn:telelogic::1-4147106800294823-O-412-0016fce1" TargetMode="External"/><Relationship Id="rId1018" Type="http://schemas.openxmlformats.org/officeDocument/2006/relationships/hyperlink" Target="doors://abt-doors-da.de.bosch.com:36665/?version=2&amp;prodID=0&amp;urn=urn:telelogic::1-4147106800294823-O-672-0016fce1" TargetMode="External"/><Relationship Id="rId1225" Type="http://schemas.openxmlformats.org/officeDocument/2006/relationships/hyperlink" Target="doors://abt-doors-da.de.bosch.com:36665/?version=2&amp;prodID=0&amp;urn=urn:telelogic::1-4147106800294823-O-775-0016fce1" TargetMode="External"/><Relationship Id="rId71" Type="http://schemas.openxmlformats.org/officeDocument/2006/relationships/hyperlink" Target="doors://abt-doors-da.de.bosch.com:36665/?version=2&amp;prodID=0&amp;urn=urn:telelogic::1-4147106800294823-O-57-0016fce1" TargetMode="External"/><Relationship Id="rId234" Type="http://schemas.openxmlformats.org/officeDocument/2006/relationships/hyperlink" Target="doors://abt-doors-da.de.bosch.com:36665/?version=2&amp;prodID=0&amp;urn=urn:telelogic::1-4147106800294823-O-153-0016fce1" TargetMode="External"/><Relationship Id="rId679" Type="http://schemas.openxmlformats.org/officeDocument/2006/relationships/hyperlink" Target="doors://abt-doors-da.de.bosch.com:36665/?version=2&amp;prodID=0&amp;urn=urn:telelogic::1-4147106800294823-O-468-0016fce1" TargetMode="External"/><Relationship Id="rId802" Type="http://schemas.openxmlformats.org/officeDocument/2006/relationships/hyperlink" Target="doors://abt-doors-da.de.bosch.com:36665/?version=2&amp;prodID=0&amp;urn=urn:telelogic::1-4147106800294823-O-830-0016fce1" TargetMode="External"/><Relationship Id="rId886" Type="http://schemas.openxmlformats.org/officeDocument/2006/relationships/hyperlink" Target="doors://abt-doors-da.de.bosch.com:36665/?version=2&amp;prodID=0&amp;urn=urn:telelogic::1-4147106800294823-O-602-0016fce1" TargetMode="External"/><Relationship Id="rId2" Type="http://schemas.openxmlformats.org/officeDocument/2006/relationships/hyperlink" Target="doors://abt-doors-da.de.bosch.com:36665/?version=2&amp;prodID=0&amp;urn=urn:telelogic::1-4147106800294823-O-5-0016fce1" TargetMode="External"/><Relationship Id="rId29" Type="http://schemas.openxmlformats.org/officeDocument/2006/relationships/hyperlink" Target="doors://abt-doors-da.de.bosch.com:36665/?version=2&amp;prodID=0&amp;urn=urn:telelogic::1-4147106800294823-O-21-0016fce1" TargetMode="External"/><Relationship Id="rId441" Type="http://schemas.openxmlformats.org/officeDocument/2006/relationships/hyperlink" Target="doors://abt-doors-da.de.bosch.com:36665/?version=2&amp;prodID=0&amp;urn=urn:telelogic::1-4147106800294823-O-304-0016fce1" TargetMode="External"/><Relationship Id="rId539" Type="http://schemas.openxmlformats.org/officeDocument/2006/relationships/hyperlink" Target="doors://abt-doors-da.de.bosch.com:36665/?version=2&amp;prodID=0&amp;urn=urn:telelogic::1-4147106800294823-O-388-0016fce1" TargetMode="External"/><Relationship Id="rId746" Type="http://schemas.openxmlformats.org/officeDocument/2006/relationships/hyperlink" Target="doors://abt-doors-da.de.bosch.com:36665/?version=2&amp;prodID=0&amp;urn=urn:telelogic::1-4147106800294823-O-515-0016fce1" TargetMode="External"/><Relationship Id="rId1071" Type="http://schemas.openxmlformats.org/officeDocument/2006/relationships/hyperlink" Target="doors://abt-doors-da.de.bosch.com:36665/?version=2&amp;prodID=0&amp;urn=urn:telelogic::1-4147106800294823-O-699-0016fce1" TargetMode="External"/><Relationship Id="rId1169" Type="http://schemas.openxmlformats.org/officeDocument/2006/relationships/hyperlink" Target="doors://abt-doors-da.de.bosch.com:36665/?version=2&amp;prodID=0&amp;urn=urn:telelogic::1-4147106800294823-O-747-0016fce1" TargetMode="External"/><Relationship Id="rId178" Type="http://schemas.openxmlformats.org/officeDocument/2006/relationships/hyperlink" Target="doors://abt-doors-da.de.bosch.com:36665/?version=2&amp;prodID=0&amp;urn=urn:telelogic::1-4147106800294823-O-123-0016fce1" TargetMode="External"/><Relationship Id="rId301" Type="http://schemas.openxmlformats.org/officeDocument/2006/relationships/hyperlink" Target="doors://abt-doors-da.de.bosch.com:36665/?version=2&amp;prodID=0&amp;urn=urn:telelogic::1-4147106800294823-O-215-0016fce1" TargetMode="External"/><Relationship Id="rId953" Type="http://schemas.openxmlformats.org/officeDocument/2006/relationships/hyperlink" Target="doors://abt-doors-da.de.bosch.com:36665/?version=2&amp;prodID=0&amp;urn=urn:telelogic::1-4147106800294823-O-640-0016fce1" TargetMode="External"/><Relationship Id="rId1029" Type="http://schemas.openxmlformats.org/officeDocument/2006/relationships/hyperlink" Target="doors://abt-doors-da.de.bosch.com:36665/?version=2&amp;prodID=0&amp;urn=urn:telelogic::1-4147106800294823-O-678-0016fce1" TargetMode="External"/><Relationship Id="rId1236" Type="http://schemas.openxmlformats.org/officeDocument/2006/relationships/hyperlink" Target="doors://abt-doors-da.de.bosch.com:36665/?version=2&amp;prodID=0&amp;urn=urn:telelogic::1-4147106800294823-O-780-0016fce1" TargetMode="External"/><Relationship Id="rId82" Type="http://schemas.openxmlformats.org/officeDocument/2006/relationships/hyperlink" Target="doors://abt-doors-da.de.bosch.com:36665/?version=2&amp;prodID=0&amp;urn=urn:telelogic::1-4147106800294823-O-62-0016fce1" TargetMode="External"/><Relationship Id="rId385" Type="http://schemas.openxmlformats.org/officeDocument/2006/relationships/hyperlink" Target="doors://abt-doors-da.de.bosch.com:36665/?version=2&amp;prodID=0&amp;urn=urn:telelogic::1-4147106800294823-O-271-0016fce1" TargetMode="External"/><Relationship Id="rId592" Type="http://schemas.openxmlformats.org/officeDocument/2006/relationships/hyperlink" Target="doors://abt-doors-da.de.bosch.com:36665/?version=2&amp;prodID=0&amp;urn=urn:telelogic::1-4147106800294823-O-417-0016fce1" TargetMode="External"/><Relationship Id="rId606" Type="http://schemas.openxmlformats.org/officeDocument/2006/relationships/hyperlink" Target="doors://abt-doors-da.de.bosch.com:36665/?version=2&amp;prodID=0&amp;urn=urn:telelogic::1-4147106800294823-O-424-0016fce1" TargetMode="External"/><Relationship Id="rId813" Type="http://schemas.openxmlformats.org/officeDocument/2006/relationships/hyperlink" Target="doors://abt-doors-da.de.bosch.com:36665/?version=2&amp;prodID=0&amp;urn=urn:telelogic::1-4147106800294823-O-556-0016fce1" TargetMode="External"/><Relationship Id="rId245" Type="http://schemas.openxmlformats.org/officeDocument/2006/relationships/hyperlink" Target="doors://abt-doors-da.de.bosch.com:36665/?version=2&amp;prodID=0&amp;urn=urn:telelogic::1-4147106800294823-O-167-0016fce1" TargetMode="External"/><Relationship Id="rId452" Type="http://schemas.openxmlformats.org/officeDocument/2006/relationships/hyperlink" Target="doors://abt-doors-da.de.bosch.com:36665/?version=2&amp;prodID=0&amp;urn=urn:telelogic::1-4147106800294823-O-312-0016fce1" TargetMode="External"/><Relationship Id="rId897" Type="http://schemas.openxmlformats.org/officeDocument/2006/relationships/hyperlink" Target="doors://abt-doors-da.de.bosch.com:36665/?version=2&amp;prodID=0&amp;urn=urn:telelogic::1-4147106800294823-O-608-0016fce1" TargetMode="External"/><Relationship Id="rId1082" Type="http://schemas.openxmlformats.org/officeDocument/2006/relationships/hyperlink" Target="doors://abt-doors-da.de.bosch.com:36665/?version=2&amp;prodID=0&amp;urn=urn:telelogic::1-4147106800294823-O-704-0016fce1" TargetMode="External"/><Relationship Id="rId1303" Type="http://schemas.openxmlformats.org/officeDocument/2006/relationships/hyperlink" Target="doors://abt-doors-da.de.bosch.com:36665/?version=2&amp;prodID=0&amp;urn=urn:telelogic::1-4147106800294823-O-814-0016fce1" TargetMode="External"/><Relationship Id="rId105" Type="http://schemas.openxmlformats.org/officeDocument/2006/relationships/hyperlink" Target="doors://abt-doors-da.de.bosch.com:36665/?version=2&amp;prodID=0&amp;urn=urn:telelogic::1-4147106800294823-O-79-0016fce1" TargetMode="External"/><Relationship Id="rId312" Type="http://schemas.openxmlformats.org/officeDocument/2006/relationships/hyperlink" Target="doors://abt-doors-da.de.bosch.com:36665/?version=2&amp;prodID=0&amp;urn=urn:telelogic::1-4147106800294823-O-220-0016fce1" TargetMode="External"/><Relationship Id="rId757" Type="http://schemas.openxmlformats.org/officeDocument/2006/relationships/hyperlink" Target="doors://abt-doors-da.de.bosch.com:36665/?version=2&amp;prodID=0&amp;urn=urn:telelogic::1-4147106800294823-O-523-0016fce1" TargetMode="External"/><Relationship Id="rId964" Type="http://schemas.openxmlformats.org/officeDocument/2006/relationships/hyperlink" Target="doors://abt-doors-da.de.bosch.com:36665/?version=2&amp;prodID=0&amp;urn=urn:telelogic::1-4147106800294823-O-645-0016fce1" TargetMode="External"/><Relationship Id="rId93" Type="http://schemas.openxmlformats.org/officeDocument/2006/relationships/hyperlink" Target="doors://abt-doors-da.de.bosch.com:36665/?version=2&amp;prodID=0&amp;urn=urn:telelogic::1-4147106800294823-O-68-0016fce1" TargetMode="External"/><Relationship Id="rId189" Type="http://schemas.openxmlformats.org/officeDocument/2006/relationships/hyperlink" Target="doors://abt-doors-da.de.bosch.com:36665/?version=2&amp;prodID=0&amp;urn=urn:telelogic::1-4147106800294823-O-129-0016fce1" TargetMode="External"/><Relationship Id="rId396" Type="http://schemas.openxmlformats.org/officeDocument/2006/relationships/hyperlink" Target="doors://abt-doors-da.de.bosch.com:36665/?version=2&amp;prodID=0&amp;urn=urn:telelogic::1-4147106800294823-O-276-0016fce1" TargetMode="External"/><Relationship Id="rId617" Type="http://schemas.openxmlformats.org/officeDocument/2006/relationships/hyperlink" Target="doors://abt-doors-da.de.bosch.com:36665/?version=2&amp;prodID=0&amp;urn=urn:telelogic::1-4147106800294823-O-431-0016fce1" TargetMode="External"/><Relationship Id="rId824" Type="http://schemas.openxmlformats.org/officeDocument/2006/relationships/hyperlink" Target="doors://abt-doors-da.de.bosch.com:36665/?version=2&amp;prodID=0&amp;urn=urn:telelogic::1-4147106800294823-O-562-0016fce1" TargetMode="External"/><Relationship Id="rId1247" Type="http://schemas.openxmlformats.org/officeDocument/2006/relationships/hyperlink" Target="doors://abt-doors-da.de.bosch.com:36665/?version=2&amp;prodID=0&amp;urn=urn:telelogic::1-4147106800294823-O-786-0016fce1" TargetMode="External"/><Relationship Id="rId256" Type="http://schemas.openxmlformats.org/officeDocument/2006/relationships/hyperlink" Target="doors://abt-doors-da.de.bosch.com:36665/?version=2&amp;prodID=0&amp;urn=urn:telelogic::1-4147106800294823-O-187-0016fce1" TargetMode="External"/><Relationship Id="rId463" Type="http://schemas.openxmlformats.org/officeDocument/2006/relationships/hyperlink" Target="doors://abt-doors-da.de.bosch.com:36665/?version=2&amp;prodID=0&amp;urn=urn:telelogic::1-4147106800294823-O-320-0016fce1" TargetMode="External"/><Relationship Id="rId670" Type="http://schemas.openxmlformats.org/officeDocument/2006/relationships/hyperlink" Target="doors://abt-doors-da.de.bosch.com:36665/?version=2&amp;prodID=0&amp;urn=urn:telelogic::1-4147106800294823-O-459-0016fce1" TargetMode="External"/><Relationship Id="rId1093" Type="http://schemas.openxmlformats.org/officeDocument/2006/relationships/hyperlink" Target="doors://abt-doors-da.de.bosch.com:36665/?version=2&amp;prodID=0&amp;urn=urn:telelogic::1-4147106800294823-O-829-0016fce1" TargetMode="External"/><Relationship Id="rId1107" Type="http://schemas.openxmlformats.org/officeDocument/2006/relationships/hyperlink" Target="doors://abt-doors-da.de.bosch.com:36665/?version=2&amp;prodID=0&amp;urn=urn:telelogic::1-4147106800294823-O-716-0016fce1" TargetMode="External"/><Relationship Id="rId1314" Type="http://schemas.openxmlformats.org/officeDocument/2006/relationships/hyperlink" Target="doors://abt-doors-da.de.bosch.com:36665/?version=2&amp;prodID=0&amp;urn=urn:telelogic::1-4147106800294823-O-819-0016fce1" TargetMode="External"/><Relationship Id="rId116" Type="http://schemas.openxmlformats.org/officeDocument/2006/relationships/hyperlink" Target="doors://abt-doors-da.de.bosch.com:36665/?version=2&amp;prodID=0&amp;urn=urn:telelogic::1-4147106800294823-O-84-0016fce1" TargetMode="External"/><Relationship Id="rId323" Type="http://schemas.openxmlformats.org/officeDocument/2006/relationships/hyperlink" Target="doors://abt-doors-da.de.bosch.com:36665/?version=2&amp;prodID=0&amp;urn=urn:telelogic::1-4147106800294823-O-235-0016fce1" TargetMode="External"/><Relationship Id="rId530" Type="http://schemas.openxmlformats.org/officeDocument/2006/relationships/hyperlink" Target="doors://abt-doors-da.de.bosch.com:36665/?version=2&amp;prodID=0&amp;urn=urn:telelogic::1-4147106800294823-O-383-0016fce1" TargetMode="External"/><Relationship Id="rId768" Type="http://schemas.openxmlformats.org/officeDocument/2006/relationships/hyperlink" Target="doors://abt-doors-da.de.bosch.com:36665/?version=2&amp;prodID=0&amp;urn=urn:telelogic::1-4147106800294823-O-529-0016fce1" TargetMode="External"/><Relationship Id="rId975" Type="http://schemas.openxmlformats.org/officeDocument/2006/relationships/hyperlink" Target="doors://abt-doors-da.de.bosch.com:36665/?version=2&amp;prodID=0&amp;urn=urn:telelogic::1-4147106800294823-O-651-0016fce1" TargetMode="External"/><Relationship Id="rId1160" Type="http://schemas.openxmlformats.org/officeDocument/2006/relationships/hyperlink" Target="doors://abt-doors-da.de.bosch.com:36665/?version=2&amp;prodID=0&amp;urn=urn:telelogic::1-4147106800294823-O-742-0016fce1" TargetMode="External"/><Relationship Id="rId20" Type="http://schemas.openxmlformats.org/officeDocument/2006/relationships/hyperlink" Target="doors://abt-doors-da.de.bosch.com:36665/?version=2&amp;prodID=0&amp;urn=urn:telelogic::1-4147106800294823-O-16-0016fce1" TargetMode="External"/><Relationship Id="rId628" Type="http://schemas.openxmlformats.org/officeDocument/2006/relationships/hyperlink" Target="doors://abt-doors-da.de.bosch.com:36665/?version=2&amp;prodID=0&amp;urn=urn:telelogic::1-4147106800294823-O-438-0016fce1" TargetMode="External"/><Relationship Id="rId835" Type="http://schemas.openxmlformats.org/officeDocument/2006/relationships/hyperlink" Target="doors://abt-doors-da.de.bosch.com:36665/?version=2&amp;prodID=0&amp;urn=urn:telelogic::1-4147106800294823-O-569-0016fce1" TargetMode="External"/><Relationship Id="rId1258" Type="http://schemas.openxmlformats.org/officeDocument/2006/relationships/hyperlink" Target="doors://abt-doors-da.de.bosch.com:36665/?version=2&amp;prodID=0&amp;urn=urn:telelogic::1-4147106800294823-O-791-0016fce1" TargetMode="External"/><Relationship Id="rId267" Type="http://schemas.openxmlformats.org/officeDocument/2006/relationships/hyperlink" Target="doors://abt-doors-da.de.bosch.com:36665/?version=2&amp;prodID=0&amp;urn=urn:telelogic::1-4147106800294823-O-196-0016fce1" TargetMode="External"/><Relationship Id="rId474" Type="http://schemas.openxmlformats.org/officeDocument/2006/relationships/hyperlink" Target="doors://abt-doors-da.de.bosch.com:36665/?version=2&amp;prodID=0&amp;urn=urn:telelogic::1-4147106800294823-O-325-0016fce1" TargetMode="External"/><Relationship Id="rId1020" Type="http://schemas.openxmlformats.org/officeDocument/2006/relationships/hyperlink" Target="doors://abt-doors-da.de.bosch.com:36665/?version=2&amp;prodID=0&amp;urn=urn:telelogic::1-4147106800294823-O-673-0016fce1" TargetMode="External"/><Relationship Id="rId1118" Type="http://schemas.openxmlformats.org/officeDocument/2006/relationships/hyperlink" Target="doors://abt-doors-da.de.bosch.com:36665/?version=2&amp;prodID=0&amp;urn=urn:telelogic::1-4147106800294823-O-721-0016fce1" TargetMode="External"/><Relationship Id="rId1325" Type="http://schemas.openxmlformats.org/officeDocument/2006/relationships/hyperlink" Target="doors://abt-doors-da.de.bosch.com:36665/?version=2&amp;prodID=0&amp;urn=urn:telelogic::1-4147106800294823-O-825-0016fce1" TargetMode="External"/><Relationship Id="rId127" Type="http://schemas.openxmlformats.org/officeDocument/2006/relationships/hyperlink" Target="doors://abt-doors-da.de.bosch.com:36665/?version=2&amp;prodID=0&amp;urn=urn:telelogic::1-4147106800294823-O-90-0016fce1" TargetMode="External"/><Relationship Id="rId681" Type="http://schemas.openxmlformats.org/officeDocument/2006/relationships/hyperlink" Target="doors://abt-doors-da.de.bosch.com:36665/?version=2&amp;prodID=0&amp;urn=urn:telelogic::1-4147106800294823-O-469-0016fce1" TargetMode="External"/><Relationship Id="rId779" Type="http://schemas.openxmlformats.org/officeDocument/2006/relationships/hyperlink" Target="doors://abt-doors-da.de.bosch.com:36665/?version=2&amp;prodID=0&amp;urn=urn:telelogic::1-4147106800294823-O-536-0016fce1" TargetMode="External"/><Relationship Id="rId902" Type="http://schemas.openxmlformats.org/officeDocument/2006/relationships/hyperlink" Target="doors://abt-doors-da.de.bosch.com:36665/?version=2&amp;prodID=0&amp;urn=urn:telelogic::1-4147106800294823-O-610-0016fce1" TargetMode="External"/><Relationship Id="rId986" Type="http://schemas.openxmlformats.org/officeDocument/2006/relationships/hyperlink" Target="doors://abt-doors-da.de.bosch.com:36665/?version=2&amp;prodID=0&amp;urn=urn:telelogic::1-4147106800294823-O-656-0016fce1" TargetMode="External"/><Relationship Id="rId31" Type="http://schemas.openxmlformats.org/officeDocument/2006/relationships/hyperlink" Target="doors://abt-doors-da.de.bosch.com:36665/?version=2&amp;prodID=0&amp;urn=urn:telelogic::1-4147106800294823-O-22-0016fce1" TargetMode="External"/><Relationship Id="rId334" Type="http://schemas.openxmlformats.org/officeDocument/2006/relationships/hyperlink" Target="doors://abt-doors-da.de.bosch.com:36665/?version=2&amp;prodID=0&amp;urn=urn:telelogic::1-4147106800294823-O-240-0016fce1" TargetMode="External"/><Relationship Id="rId541" Type="http://schemas.openxmlformats.org/officeDocument/2006/relationships/hyperlink" Target="doors://abt-doors-da.de.bosch.com:36665/?version=2&amp;prodID=0&amp;urn=urn:telelogic::1-4147106800294823-O-390-0016fce1" TargetMode="External"/><Relationship Id="rId639" Type="http://schemas.openxmlformats.org/officeDocument/2006/relationships/hyperlink" Target="doors://abt-doors-da.de.bosch.com:36665/?version=2&amp;prodID=0&amp;urn=urn:telelogic::1-4147106800294823-O-444-0016fce1" TargetMode="External"/><Relationship Id="rId1171" Type="http://schemas.openxmlformats.org/officeDocument/2006/relationships/hyperlink" Target="doors://abt-doors-da.de.bosch.com:36665/?version=2&amp;prodID=0&amp;urn=urn:telelogic::1-4147106800294823-O-748-0016fce1" TargetMode="External"/><Relationship Id="rId1269" Type="http://schemas.openxmlformats.org/officeDocument/2006/relationships/hyperlink" Target="doors://abt-doors-da.de.bosch.com:36665/?version=2&amp;prodID=0&amp;urn=urn:telelogic::1-4147106800294823-O-797-0016fce1" TargetMode="External"/><Relationship Id="rId180" Type="http://schemas.openxmlformats.org/officeDocument/2006/relationships/hyperlink" Target="doors://abt-doors-da.de.bosch.com:36665/?version=2&amp;prodID=0&amp;urn=urn:telelogic::1-4147106800294823-O-124-0016fce1" TargetMode="External"/><Relationship Id="rId278" Type="http://schemas.openxmlformats.org/officeDocument/2006/relationships/hyperlink" Target="doors://abt-doors-da.de.bosch.com:36665/?version=2&amp;prodID=0&amp;urn=urn:telelogic::1-4147106800294823-O-201-0016fce1" TargetMode="External"/><Relationship Id="rId401" Type="http://schemas.openxmlformats.org/officeDocument/2006/relationships/hyperlink" Target="doors://abt-doors-da.de.bosch.com:36665/?version=2&amp;prodID=0&amp;urn=urn:telelogic::1-4147106800294823-O-281-0016fce1" TargetMode="External"/><Relationship Id="rId846" Type="http://schemas.openxmlformats.org/officeDocument/2006/relationships/hyperlink" Target="doors://abt-doors-da.de.bosch.com:36665/?version=2&amp;prodID=0&amp;urn=urn:telelogic::1-4147106800294823-O-578-0016fce1" TargetMode="External"/><Relationship Id="rId1031" Type="http://schemas.openxmlformats.org/officeDocument/2006/relationships/hyperlink" Target="doors://abt-doors-da.de.bosch.com:36665/?version=2&amp;prodID=0&amp;urn=urn:telelogic::1-4147106800294823-O-679-0016fce1" TargetMode="External"/><Relationship Id="rId1129" Type="http://schemas.openxmlformats.org/officeDocument/2006/relationships/hyperlink" Target="doors://abt-doors-da.de.bosch.com:36665/?version=2&amp;prodID=0&amp;urn=urn:telelogic::1-4147106800294823-O-727-0016fce1" TargetMode="External"/><Relationship Id="rId485" Type="http://schemas.openxmlformats.org/officeDocument/2006/relationships/hyperlink" Target="doors://abt-doors-da.de.bosch.com:36665/?version=2&amp;prodID=0&amp;urn=urn:telelogic::1-4147106800294823-O-334-0016fce1" TargetMode="External"/><Relationship Id="rId692" Type="http://schemas.openxmlformats.org/officeDocument/2006/relationships/hyperlink" Target="doors://abt-doors-da.de.bosch.com:36665/?version=2&amp;prodID=0&amp;urn=urn:telelogic::1-4147106800294823-O-474-0016fce1" TargetMode="External"/><Relationship Id="rId706" Type="http://schemas.openxmlformats.org/officeDocument/2006/relationships/hyperlink" Target="doors://abt-doors-da.de.bosch.com:36665/?version=2&amp;prodID=0&amp;urn=urn:telelogic::1-4147106800294823-O-482-0016fce1" TargetMode="External"/><Relationship Id="rId913" Type="http://schemas.openxmlformats.org/officeDocument/2006/relationships/hyperlink" Target="doors://abt-doors-da.de.bosch.com:36665/?version=2&amp;prodID=0&amp;urn=urn:telelogic::1-4147106800294823-O-616-0016fce1" TargetMode="External"/><Relationship Id="rId42" Type="http://schemas.openxmlformats.org/officeDocument/2006/relationships/hyperlink" Target="doors://abt-doors-da.de.bosch.com:36665/?version=2&amp;prodID=0&amp;urn=urn:telelogic::1-4147106800294823-O-40-0016fce1" TargetMode="External"/><Relationship Id="rId138" Type="http://schemas.openxmlformats.org/officeDocument/2006/relationships/hyperlink" Target="doors://abt-doors-da.de.bosch.com:36665/?version=2&amp;prodID=0&amp;urn=urn:telelogic::1-4147106800294823-O-96-0016fce1" TargetMode="External"/><Relationship Id="rId345" Type="http://schemas.openxmlformats.org/officeDocument/2006/relationships/hyperlink" Target="doors://abt-doors-da.de.bosch.com:36665/?version=2&amp;prodID=0&amp;urn=urn:telelogic::1-4147106800294823-O-246-0016fce1" TargetMode="External"/><Relationship Id="rId552" Type="http://schemas.openxmlformats.org/officeDocument/2006/relationships/hyperlink" Target="doors://abt-doors-da.de.bosch.com:36665/?version=2&amp;prodID=0&amp;urn=urn:telelogic::1-4147106800294823-O-397-0016fce1" TargetMode="External"/><Relationship Id="rId997" Type="http://schemas.openxmlformats.org/officeDocument/2006/relationships/hyperlink" Target="doors://abt-doors-da.de.bosch.com:36665/?version=2&amp;prodID=0&amp;urn=urn:telelogic::1-4147106800294823-O-662-0016fce1" TargetMode="External"/><Relationship Id="rId1182" Type="http://schemas.openxmlformats.org/officeDocument/2006/relationships/hyperlink" Target="doors://abt-doors-da.de.bosch.com:36665/?version=2&amp;prodID=0&amp;urn=urn:telelogic::1-4147106800294823-O-753-0016fce1" TargetMode="External"/><Relationship Id="rId191" Type="http://schemas.openxmlformats.org/officeDocument/2006/relationships/hyperlink" Target="doors://abt-doors-da.de.bosch.com:36665/?version=2&amp;prodID=0&amp;urn=urn:telelogic::1-4147106800294823-O-130-0016fce1" TargetMode="External"/><Relationship Id="rId205" Type="http://schemas.openxmlformats.org/officeDocument/2006/relationships/hyperlink" Target="doors://abt-doors-da.de.bosch.com:36665/?version=2&amp;prodID=0&amp;urn=urn:telelogic::1-4147106800294823-O-138-0016fce1" TargetMode="External"/><Relationship Id="rId412" Type="http://schemas.openxmlformats.org/officeDocument/2006/relationships/hyperlink" Target="doors://abt-doors-da.de.bosch.com:36665/?version=2&amp;prodID=0&amp;urn=urn:telelogic::1-4147106800294823-O-287-0016fce1" TargetMode="External"/><Relationship Id="rId857" Type="http://schemas.openxmlformats.org/officeDocument/2006/relationships/hyperlink" Target="doors://abt-doors-da.de.bosch.com:36665/?version=2&amp;prodID=0&amp;urn=urn:telelogic::1-4147106800294823-O-587-0016fce1" TargetMode="External"/><Relationship Id="rId1042" Type="http://schemas.openxmlformats.org/officeDocument/2006/relationships/hyperlink" Target="doors://abt-doors-da.de.bosch.com:36665/?version=2&amp;prodID=0&amp;urn=urn:telelogic::1-4147106800294823-O-684-0016fce1" TargetMode="External"/><Relationship Id="rId289" Type="http://schemas.openxmlformats.org/officeDocument/2006/relationships/hyperlink" Target="doors://abt-doors-da.de.bosch.com:36665/?version=2&amp;prodID=0&amp;urn=urn:telelogic::1-4147106800294823-O-209-0016fce1" TargetMode="External"/><Relationship Id="rId496" Type="http://schemas.openxmlformats.org/officeDocument/2006/relationships/hyperlink" Target="doors://abt-doors-da.de.bosch.com:36665/?version=2&amp;prodID=0&amp;urn=urn:telelogic::1-4147106800294823-O-339-0016fce1" TargetMode="External"/><Relationship Id="rId717" Type="http://schemas.openxmlformats.org/officeDocument/2006/relationships/hyperlink" Target="doors://abt-doors-da.de.bosch.com:36665/?version=2&amp;prodID=0&amp;urn=urn:telelogic::1-4147106800294823-O-489-0016fce1" TargetMode="External"/><Relationship Id="rId924" Type="http://schemas.openxmlformats.org/officeDocument/2006/relationships/hyperlink" Target="doors://abt-doors-da.de.bosch.com:36665/?version=2&amp;prodID=0&amp;urn=urn:telelogic::1-4147106800294823-O-624-0016fce1" TargetMode="External"/><Relationship Id="rId53" Type="http://schemas.openxmlformats.org/officeDocument/2006/relationships/hyperlink" Target="doors://abt-doors-da.de.bosch.com:36665/?version=2&amp;prodID=0&amp;urn=urn:telelogic::1-4147106800294823-O-48-0016fce1" TargetMode="External"/><Relationship Id="rId149" Type="http://schemas.openxmlformats.org/officeDocument/2006/relationships/hyperlink" Target="doors://abt-doors-da.de.bosch.com:36665/?version=2&amp;prodID=0&amp;urn=urn:telelogic::1-4147106800294823-O-103-0016fce1" TargetMode="External"/><Relationship Id="rId356" Type="http://schemas.openxmlformats.org/officeDocument/2006/relationships/hyperlink" Target="doors://abt-doors-da.de.bosch.com:36665/?version=2&amp;prodID=0&amp;urn=urn:telelogic::1-4147106800294823-O-252-0016fce1" TargetMode="External"/><Relationship Id="rId563" Type="http://schemas.openxmlformats.org/officeDocument/2006/relationships/hyperlink" Target="doors://abt-doors-da.de.bosch.com:36665/?version=2&amp;prodID=0&amp;urn=urn:telelogic::1-4147106800294823-O-403-0016fce1" TargetMode="External"/><Relationship Id="rId770" Type="http://schemas.openxmlformats.org/officeDocument/2006/relationships/hyperlink" Target="doors://abt-doors-da.de.bosch.com:36665/?version=2&amp;prodID=0&amp;urn=urn:telelogic::1-4147106800294823-O-531-0016fce1" TargetMode="External"/><Relationship Id="rId1193" Type="http://schemas.openxmlformats.org/officeDocument/2006/relationships/hyperlink" Target="doors://abt-doors-da.de.bosch.com:36665/?version=2&amp;prodID=0&amp;urn=urn:telelogic::1-4147106800294823-O-759-0016fce1" TargetMode="External"/><Relationship Id="rId1207" Type="http://schemas.openxmlformats.org/officeDocument/2006/relationships/hyperlink" Target="doors://abt-doors-da.de.bosch.com:36665/?version=2&amp;prodID=0&amp;urn=urn:telelogic::1-4147106800294823-O-766-0016fce1" TargetMode="External"/><Relationship Id="rId216" Type="http://schemas.openxmlformats.org/officeDocument/2006/relationships/hyperlink" Target="doors://abt-doors-da.de.bosch.com:36665/?version=2&amp;prodID=0&amp;urn=urn:telelogic::1-4147106800294823-O-144-0016fce1" TargetMode="External"/><Relationship Id="rId423" Type="http://schemas.openxmlformats.org/officeDocument/2006/relationships/hyperlink" Target="doors://abt-doors-da.de.bosch.com:36665/?version=2&amp;prodID=0&amp;urn=urn:telelogic::1-4147106800294823-O-293-0016fce1" TargetMode="External"/><Relationship Id="rId868" Type="http://schemas.openxmlformats.org/officeDocument/2006/relationships/hyperlink" Target="doors://abt-doors-da.de.bosch.com:36665/?version=2&amp;prodID=0&amp;urn=urn:telelogic::1-4147106800294823-O-593-0016fce1" TargetMode="External"/><Relationship Id="rId1053" Type="http://schemas.openxmlformats.org/officeDocument/2006/relationships/hyperlink" Target="doors://abt-doors-da.de.bosch.com:36665/?version=2&amp;prodID=0&amp;urn=urn:telelogic::1-4147106800294823-O-690-0016fce1" TargetMode="External"/><Relationship Id="rId1260" Type="http://schemas.openxmlformats.org/officeDocument/2006/relationships/hyperlink" Target="doors://abt-doors-da.de.bosch.com:36665/?version=2&amp;prodID=0&amp;urn=urn:telelogic::1-4147106800294823-O-792-0016fce1" TargetMode="External"/><Relationship Id="rId630" Type="http://schemas.openxmlformats.org/officeDocument/2006/relationships/hyperlink" Target="doors://abt-doors-da.de.bosch.com:36665/?version=2&amp;prodID=0&amp;urn=urn:telelogic::1-4147106800294823-O-439-0016fce1" TargetMode="External"/><Relationship Id="rId728" Type="http://schemas.openxmlformats.org/officeDocument/2006/relationships/hyperlink" Target="doors://abt-doors-da.de.bosch.com:36665/?version=2&amp;prodID=0&amp;urn=urn:telelogic::1-4147106800294823-O-497-0016fce1" TargetMode="External"/><Relationship Id="rId935" Type="http://schemas.openxmlformats.org/officeDocument/2006/relationships/hyperlink" Target="doors://abt-doors-da.de.bosch.com:36665/?version=2&amp;prodID=0&amp;urn=urn:telelogic::1-4147106800294823-O-631-0016fce1" TargetMode="External"/><Relationship Id="rId64" Type="http://schemas.openxmlformats.org/officeDocument/2006/relationships/hyperlink" Target="doors://abt-doors-da.de.bosch.com:36665/?version=2&amp;prodID=0&amp;urn=urn:telelogic::1-4147106800294823-O-53-0016fce1" TargetMode="External"/><Relationship Id="rId367" Type="http://schemas.openxmlformats.org/officeDocument/2006/relationships/hyperlink" Target="doors://abt-doors-da.de.bosch.com:36665/?version=2&amp;prodID=0&amp;urn=urn:telelogic::1-4147106800294823-O-258-0016fce1" TargetMode="External"/><Relationship Id="rId574" Type="http://schemas.openxmlformats.org/officeDocument/2006/relationships/hyperlink" Target="doors://abt-doors-da.de.bosch.com:36665/?version=2&amp;prodID=0&amp;urn=urn:telelogic::1-4147106800294823-O-408-0016fce1" TargetMode="External"/><Relationship Id="rId1120" Type="http://schemas.openxmlformats.org/officeDocument/2006/relationships/hyperlink" Target="doors://abt-doors-da.de.bosch.com:36665/?version=2&amp;prodID=0&amp;urn=urn:telelogic::1-4147106800294823-O-722-0016fce1" TargetMode="External"/><Relationship Id="rId1218" Type="http://schemas.openxmlformats.org/officeDocument/2006/relationships/hyperlink" Target="doors://abt-doors-da.de.bosch.com:36665/?version=2&amp;prodID=0&amp;urn=urn:telelogic::1-4147106800294823-O-771-0016fce1" TargetMode="External"/><Relationship Id="rId227" Type="http://schemas.openxmlformats.org/officeDocument/2006/relationships/hyperlink" Target="doors://abt-doors-da.de.bosch.com:36665/?version=2&amp;prodID=0&amp;urn=urn:telelogic::1-4147106800294823-O-150-0016fce1" TargetMode="External"/><Relationship Id="rId781" Type="http://schemas.openxmlformats.org/officeDocument/2006/relationships/hyperlink" Target="doors://abt-doors-da.de.bosch.com:36665/?version=2&amp;prodID=0&amp;urn=urn:telelogic::1-4147106800294823-O-537-0016fce1" TargetMode="External"/><Relationship Id="rId879" Type="http://schemas.openxmlformats.org/officeDocument/2006/relationships/hyperlink" Target="doors://abt-doors-da.de.bosch.com:36665/?version=2&amp;prodID=0&amp;urn=urn:telelogic::1-4147106800294823-O-599-0016fce1" TargetMode="External"/><Relationship Id="rId434" Type="http://schemas.openxmlformats.org/officeDocument/2006/relationships/hyperlink" Target="doors://abt-doors-da.de.bosch.com:36665/?version=2&amp;prodID=0&amp;urn=urn:telelogic::1-4147106800294823-O-298-0016fce1" TargetMode="External"/><Relationship Id="rId641" Type="http://schemas.openxmlformats.org/officeDocument/2006/relationships/hyperlink" Target="doors://abt-doors-da.de.bosch.com:36665/?version=2&amp;prodID=0&amp;urn=urn:telelogic::1-4147106800294823-O-445-0016fce1" TargetMode="External"/><Relationship Id="rId739" Type="http://schemas.openxmlformats.org/officeDocument/2006/relationships/hyperlink" Target="doors://abt-doors-da.de.bosch.com:36665/?version=2&amp;prodID=0&amp;urn=urn:telelogic::1-4147106800294823-O-511-0016fce1" TargetMode="External"/><Relationship Id="rId1064" Type="http://schemas.openxmlformats.org/officeDocument/2006/relationships/hyperlink" Target="doors://abt-doors-da.de.bosch.com:36665/?version=2&amp;prodID=0&amp;urn=urn:telelogic::1-4147106800294823-O-695-0016fce1" TargetMode="External"/><Relationship Id="rId1271" Type="http://schemas.openxmlformats.org/officeDocument/2006/relationships/hyperlink" Target="doors://abt-doors-da.de.bosch.com:36665/?version=2&amp;prodID=0&amp;urn=urn:telelogic::1-4147106800294823-O-798-0016fce1" TargetMode="External"/><Relationship Id="rId280" Type="http://schemas.openxmlformats.org/officeDocument/2006/relationships/hyperlink" Target="doors://abt-doors-da.de.bosch.com:36665/?version=2&amp;prodID=0&amp;urn=urn:telelogic::1-4147106800294823-O-202-0016fce1" TargetMode="External"/><Relationship Id="rId501" Type="http://schemas.openxmlformats.org/officeDocument/2006/relationships/hyperlink" Target="doors://abt-doors-da.de.bosch.com:36665/?version=2&amp;prodID=0&amp;urn=urn:telelogic::1-4147106800294823-O-342-0016fce1" TargetMode="External"/><Relationship Id="rId946" Type="http://schemas.openxmlformats.org/officeDocument/2006/relationships/hyperlink" Target="doors://abt-doors-da.de.bosch.com:36665/?version=2&amp;prodID=0&amp;urn=urn:telelogic::1-4147106800294823-O-636-0016fce1" TargetMode="External"/><Relationship Id="rId1131" Type="http://schemas.openxmlformats.org/officeDocument/2006/relationships/hyperlink" Target="doors://abt-doors-da.de.bosch.com:36665/?version=2&amp;prodID=0&amp;urn=urn:telelogic::1-4147106800294823-O-728-0016fce1" TargetMode="External"/><Relationship Id="rId1229" Type="http://schemas.openxmlformats.org/officeDocument/2006/relationships/hyperlink" Target="doors://abt-doors-da.de.bosch.com:36665/?version=2&amp;prodID=0&amp;urn=urn:telelogic::1-4147106800294823-O-777-0016fce1" TargetMode="External"/><Relationship Id="rId75" Type="http://schemas.openxmlformats.org/officeDocument/2006/relationships/hyperlink" Target="doors://abt-doors-da.de.bosch.com:36665/?version=2&amp;prodID=0&amp;urn=urn:telelogic::1-4147106800294823-O-59-0016fce1" TargetMode="External"/><Relationship Id="rId140" Type="http://schemas.openxmlformats.org/officeDocument/2006/relationships/hyperlink" Target="doors://abt-doors-da.de.bosch.com:36665/?version=2&amp;prodID=0&amp;urn=urn:telelogic::1-4147106800294823-O-97-0016fce1" TargetMode="External"/><Relationship Id="rId378" Type="http://schemas.openxmlformats.org/officeDocument/2006/relationships/hyperlink" Target="doors://abt-doors-da.de.bosch.com:36665/?version=2&amp;prodID=0&amp;urn=urn:telelogic::1-4147106800294823-O-265-0016fce1" TargetMode="External"/><Relationship Id="rId585" Type="http://schemas.openxmlformats.org/officeDocument/2006/relationships/hyperlink" Target="doors://abt-doors-da.de.bosch.com:36665/?version=2&amp;prodID=0&amp;urn=urn:telelogic::1-4147106800294823-O-414-0016fce1" TargetMode="External"/><Relationship Id="rId792" Type="http://schemas.openxmlformats.org/officeDocument/2006/relationships/hyperlink" Target="doors://abt-doors-da.de.bosch.com:36665/?version=2&amp;prodID=0&amp;urn=urn:telelogic::1-4147106800294823-O-542-0016fce1" TargetMode="External"/><Relationship Id="rId806" Type="http://schemas.openxmlformats.org/officeDocument/2006/relationships/hyperlink" Target="doors://abt-doors-da.de.bosch.com:36665/?version=2&amp;prodID=0&amp;urn=urn:telelogic::1-4147106800294823-O-551-0016fce1" TargetMode="External"/><Relationship Id="rId6" Type="http://schemas.openxmlformats.org/officeDocument/2006/relationships/hyperlink" Target="doors://abt-doors-da.de.bosch.com:36665/?version=2&amp;prodID=0&amp;urn=urn:telelogic::1-4147106800294823-O-9-0016fce1" TargetMode="External"/><Relationship Id="rId238" Type="http://schemas.openxmlformats.org/officeDocument/2006/relationships/hyperlink" Target="doors://abt-doors-da.de.bosch.com:36665/?version=2&amp;prodID=0&amp;urn=urn:telelogic::1-4147106800294823-O-155-0016fce1" TargetMode="External"/><Relationship Id="rId445" Type="http://schemas.openxmlformats.org/officeDocument/2006/relationships/hyperlink" Target="doors://abt-doors-da.de.bosch.com:36665/?version=2&amp;prodID=0&amp;urn=urn:telelogic::1-4147106800294823-O-309-0016fce1" TargetMode="External"/><Relationship Id="rId652" Type="http://schemas.openxmlformats.org/officeDocument/2006/relationships/hyperlink" Target="doors://abt-doors-da.de.bosch.com:36665/?version=2&amp;prodID=0&amp;urn=urn:telelogic::1-4147106800294823-O-450-0016fce1" TargetMode="External"/><Relationship Id="rId1075" Type="http://schemas.openxmlformats.org/officeDocument/2006/relationships/hyperlink" Target="doors://abt-doors-da.de.bosch.com:36665/?version=2&amp;prodID=0&amp;urn=urn:telelogic::1-4147106800294823-O-701-0016fce1" TargetMode="External"/><Relationship Id="rId1282" Type="http://schemas.openxmlformats.org/officeDocument/2006/relationships/hyperlink" Target="doors://abt-doors-da.de.bosch.com:36665/?version=2&amp;prodID=0&amp;urn=urn:telelogic::1-4147106800294823-O-803-0016fce1" TargetMode="External"/><Relationship Id="rId291" Type="http://schemas.openxmlformats.org/officeDocument/2006/relationships/hyperlink" Target="doors://abt-doors-da.de.bosch.com:36665/?version=2&amp;prodID=0&amp;urn=urn:telelogic::1-4147106800294823-O-210-0016fce1" TargetMode="External"/><Relationship Id="rId305" Type="http://schemas.openxmlformats.org/officeDocument/2006/relationships/hyperlink" Target="doors://abt-doors-da.de.bosch.com:36665/?version=2&amp;prodID=0&amp;urn=urn:telelogic::1-4147106800294823-O-217-0016fce1" TargetMode="External"/><Relationship Id="rId512" Type="http://schemas.openxmlformats.org/officeDocument/2006/relationships/hyperlink" Target="doors://abt-doors-da.de.bosch.com:36665/?version=2&amp;prodID=0&amp;urn=urn:telelogic::1-4147106800294823-O-350-0016fce1" TargetMode="External"/><Relationship Id="rId957" Type="http://schemas.openxmlformats.org/officeDocument/2006/relationships/hyperlink" Target="doors://abt-doors-da.de.bosch.com:36665/?version=2&amp;prodID=0&amp;urn=urn:telelogic::1-4147106800294823-O-642-0016fce1" TargetMode="External"/><Relationship Id="rId1142" Type="http://schemas.openxmlformats.org/officeDocument/2006/relationships/hyperlink" Target="doors://abt-doors-da.de.bosch.com:36665/?version=2&amp;prodID=0&amp;urn=urn:telelogic::1-4147106800294823-O-733-0016fce1" TargetMode="External"/><Relationship Id="rId86" Type="http://schemas.openxmlformats.org/officeDocument/2006/relationships/hyperlink" Target="doors://abt-doors-da.de.bosch.com:36665/?version=2&amp;prodID=0&amp;urn=urn:telelogic::1-4147106800294823-O-64-0016fce1" TargetMode="External"/><Relationship Id="rId151" Type="http://schemas.openxmlformats.org/officeDocument/2006/relationships/hyperlink" Target="doors://abt-doors-da.de.bosch.com:36665/?version=2&amp;prodID=0&amp;urn=urn:telelogic::1-4147106800294823-O-105-0016fce1" TargetMode="External"/><Relationship Id="rId389" Type="http://schemas.openxmlformats.org/officeDocument/2006/relationships/hyperlink" Target="doors://abt-doors-da.de.bosch.com:36665/?version=2&amp;prodID=0&amp;urn=urn:telelogic::1-4147106800294823-O-273-0016fce1" TargetMode="External"/><Relationship Id="rId596" Type="http://schemas.openxmlformats.org/officeDocument/2006/relationships/hyperlink" Target="doors://abt-doors-da.de.bosch.com:36665/?version=2&amp;prodID=0&amp;urn=urn:telelogic::1-4147106800294823-O-419-0016fce1" TargetMode="External"/><Relationship Id="rId817" Type="http://schemas.openxmlformats.org/officeDocument/2006/relationships/hyperlink" Target="doors://abt-doors-da.de.bosch.com:36665/?version=2&amp;prodID=0&amp;urn=urn:telelogic::1-4147106800294823-O-558-0016fce1" TargetMode="External"/><Relationship Id="rId1002" Type="http://schemas.openxmlformats.org/officeDocument/2006/relationships/hyperlink" Target="doors://abt-doors-da.de.bosch.com:36665/?version=2&amp;prodID=0&amp;urn=urn:telelogic::1-4147106800294823-O-664-0016fce1" TargetMode="External"/><Relationship Id="rId249" Type="http://schemas.openxmlformats.org/officeDocument/2006/relationships/hyperlink" Target="doors://abt-doors-da.de.bosch.com:36665/?version=2&amp;prodID=0&amp;urn=urn:telelogic::1-4147106800294823-O-169-0016fce1" TargetMode="External"/><Relationship Id="rId456" Type="http://schemas.openxmlformats.org/officeDocument/2006/relationships/hyperlink" Target="doors://abt-doors-da.de.bosch.com:36665/?version=2&amp;prodID=0&amp;urn=urn:telelogic::1-4147106800294823-O-316-0016fce1" TargetMode="External"/><Relationship Id="rId663" Type="http://schemas.openxmlformats.org/officeDocument/2006/relationships/hyperlink" Target="doors://abt-doors-da.de.bosch.com:36665/?version=2&amp;prodID=0&amp;urn=urn:telelogic::1-4147106800294823-O-456-0016fce1" TargetMode="External"/><Relationship Id="rId870" Type="http://schemas.openxmlformats.org/officeDocument/2006/relationships/hyperlink" Target="doors://abt-doors-da.de.bosch.com:36665/?version=2&amp;prodID=0&amp;urn=urn:telelogic::1-4147106800294823-O-594-0016fce1" TargetMode="External"/><Relationship Id="rId1086" Type="http://schemas.openxmlformats.org/officeDocument/2006/relationships/hyperlink" Target="doors://abt-doors-da.de.bosch.com:36665/?version=2&amp;prodID=0&amp;urn=urn:telelogic::1-4147106800294823-O-706-0016fce1" TargetMode="External"/><Relationship Id="rId1293" Type="http://schemas.openxmlformats.org/officeDocument/2006/relationships/hyperlink" Target="doors://abt-doors-da.de.bosch.com:36665/?version=2&amp;prodID=0&amp;urn=urn:telelogic::1-4147106800294823-O-809-0016fce1" TargetMode="External"/><Relationship Id="rId1307" Type="http://schemas.openxmlformats.org/officeDocument/2006/relationships/hyperlink" Target="doors://abt-doors-da.de.bosch.com:36665/?version=2&amp;prodID=0&amp;urn=urn:telelogic::1-4147106800294823-O-816-0016fce1" TargetMode="External"/><Relationship Id="rId13" Type="http://schemas.openxmlformats.org/officeDocument/2006/relationships/hyperlink" Target="doors://abt-doors-da.de.bosch.com:36665/?version=2&amp;prodID=0&amp;urn=urn:telelogic::1-4147106800294823-O-13-0016fce1" TargetMode="External"/><Relationship Id="rId109" Type="http://schemas.openxmlformats.org/officeDocument/2006/relationships/hyperlink" Target="doors://abt-doors-da.de.bosch.com:36665/?version=2&amp;prodID=0&amp;urn=urn:telelogic::1-4147106800294823-O-81-0016fce1" TargetMode="External"/><Relationship Id="rId316" Type="http://schemas.openxmlformats.org/officeDocument/2006/relationships/hyperlink" Target="doors://abt-doors-da.de.bosch.com:36665/?version=2&amp;prodID=0&amp;urn=urn:telelogic::1-4147106800294823-O-227-0016fce1" TargetMode="External"/><Relationship Id="rId523" Type="http://schemas.openxmlformats.org/officeDocument/2006/relationships/hyperlink" Target="doors://abt-doors-da.de.bosch.com:36665/?version=2&amp;prodID=0&amp;urn=urn:telelogic::1-4147106800294823-O-357-0016fce1" TargetMode="External"/><Relationship Id="rId968" Type="http://schemas.openxmlformats.org/officeDocument/2006/relationships/hyperlink" Target="doors://abt-doors-da.de.bosch.com:36665/?version=2&amp;prodID=0&amp;urn=urn:telelogic::1-4147106800294823-O-647-0016fce1" TargetMode="External"/><Relationship Id="rId1153" Type="http://schemas.openxmlformats.org/officeDocument/2006/relationships/hyperlink" Target="doors://abt-doors-da.de.bosch.com:36665/?version=2&amp;prodID=0&amp;urn=urn:telelogic::1-4147106800294823-O-739-0016fce1" TargetMode="External"/><Relationship Id="rId97" Type="http://schemas.openxmlformats.org/officeDocument/2006/relationships/hyperlink" Target="doors://abt-doors-da.de.bosch.com:36665/?version=2&amp;prodID=0&amp;urn=urn:telelogic::1-4147106800294823-O-73-0016fce1" TargetMode="External"/><Relationship Id="rId730" Type="http://schemas.openxmlformats.org/officeDocument/2006/relationships/hyperlink" Target="doors://abt-doors-da.de.bosch.com:36665/?version=2&amp;prodID=0&amp;urn=urn:telelogic::1-4147106800294823-O-498-0016fce1" TargetMode="External"/><Relationship Id="rId828" Type="http://schemas.openxmlformats.org/officeDocument/2006/relationships/hyperlink" Target="doors://abt-doors-da.de.bosch.com:36665/?version=2&amp;prodID=0&amp;urn=urn:telelogic::1-4147106800294823-O-564-0016fce1" TargetMode="External"/><Relationship Id="rId1013" Type="http://schemas.openxmlformats.org/officeDocument/2006/relationships/hyperlink" Target="doors://abt-doors-da.de.bosch.com:36665/?version=2&amp;prodID=0&amp;urn=urn:telelogic::1-4147106800294823-O-670-0016fce1" TargetMode="External"/><Relationship Id="rId162" Type="http://schemas.openxmlformats.org/officeDocument/2006/relationships/hyperlink" Target="doors://abt-doors-da.de.bosch.com:36665/?version=2&amp;prodID=0&amp;urn=urn:telelogic::1-4147106800294823-O-111-0016fce1" TargetMode="External"/><Relationship Id="rId467" Type="http://schemas.openxmlformats.org/officeDocument/2006/relationships/hyperlink" Target="doors://abt-doors-da.de.bosch.com:36665/?version=2&amp;prodID=0&amp;urn=urn:telelogic::1-4147106800294823-O-322-0016fce1" TargetMode="External"/><Relationship Id="rId1097" Type="http://schemas.openxmlformats.org/officeDocument/2006/relationships/hyperlink" Target="doors://abt-doors-da.de.bosch.com:36665/?version=2&amp;prodID=0&amp;urn=urn:telelogic::1-4147106800294823-O-711-0016fce1" TargetMode="External"/><Relationship Id="rId1220" Type="http://schemas.openxmlformats.org/officeDocument/2006/relationships/hyperlink" Target="doors://abt-doors-da.de.bosch.com:36665/?version=2&amp;prodID=0&amp;urn=urn:telelogic::1-4147106800294823-O-772-0016fce1" TargetMode="External"/><Relationship Id="rId1318" Type="http://schemas.openxmlformats.org/officeDocument/2006/relationships/hyperlink" Target="doors://abt-doors-da.de.bosch.com:36665/?version=2&amp;prodID=0&amp;urn=urn:telelogic::1-4147106800294823-O-821-0016fce1" TargetMode="External"/><Relationship Id="rId674" Type="http://schemas.openxmlformats.org/officeDocument/2006/relationships/hyperlink" Target="doors://abt-doors-da.de.bosch.com:36665/?version=2&amp;prodID=0&amp;urn=urn:telelogic::1-4147106800294823-O-463-0016fce1" TargetMode="External"/><Relationship Id="rId881" Type="http://schemas.openxmlformats.org/officeDocument/2006/relationships/hyperlink" Target="doors://abt-doors-da.de.bosch.com:36665/?version=2&amp;prodID=0&amp;urn=urn:telelogic::1-4147106800294823-O-600-0016fce1" TargetMode="External"/><Relationship Id="rId979" Type="http://schemas.openxmlformats.org/officeDocument/2006/relationships/hyperlink" Target="doors://abt-doors-da.de.bosch.com:36665/?version=2&amp;prodID=0&amp;urn=urn:telelogic::1-4147106800294823-O-653-0016fce1" TargetMode="External"/><Relationship Id="rId24" Type="http://schemas.openxmlformats.org/officeDocument/2006/relationships/hyperlink" Target="doors://abt-doors-da.de.bosch.com:36665/?version=2&amp;prodID=0&amp;urn=urn:telelogic::1-4147106800294823-O-18-0016fce1" TargetMode="External"/><Relationship Id="rId327" Type="http://schemas.openxmlformats.org/officeDocument/2006/relationships/hyperlink" Target="doors://abt-doors-da.de.bosch.com:36665/?version=2&amp;prodID=0&amp;urn=urn:telelogic::1-4147106800294823-O-237-0016fce1" TargetMode="External"/><Relationship Id="rId534" Type="http://schemas.openxmlformats.org/officeDocument/2006/relationships/hyperlink" Target="doors://abt-doors-da.de.bosch.com:36665/?version=2&amp;prodID=0&amp;urn=urn:telelogic::1-4147106800294823-O-385-0016fce1" TargetMode="External"/><Relationship Id="rId741" Type="http://schemas.openxmlformats.org/officeDocument/2006/relationships/hyperlink" Target="doors://abt-doors-da.de.bosch.com:36665/?version=2&amp;prodID=0&amp;urn=urn:telelogic::1-4147106800294823-O-512-0016fce1" TargetMode="External"/><Relationship Id="rId839" Type="http://schemas.openxmlformats.org/officeDocument/2006/relationships/hyperlink" Target="doors://abt-doors-da.de.bosch.com:36665/?version=2&amp;prodID=0&amp;urn=urn:telelogic::1-4147106800294823-O-574-0016fce1" TargetMode="External"/><Relationship Id="rId1164" Type="http://schemas.openxmlformats.org/officeDocument/2006/relationships/hyperlink" Target="doors://abt-doors-da.de.bosch.com:36665/?version=2&amp;prodID=0&amp;urn=urn:telelogic::1-4147106800294823-O-744-0016fce1" TargetMode="External"/><Relationship Id="rId173" Type="http://schemas.openxmlformats.org/officeDocument/2006/relationships/hyperlink" Target="doors://abt-doors-da.de.bosch.com:36665/?version=2&amp;prodID=0&amp;urn=urn:telelogic::1-4147106800294823-O-119-0016fce1" TargetMode="External"/><Relationship Id="rId380" Type="http://schemas.openxmlformats.org/officeDocument/2006/relationships/hyperlink" Target="doors://abt-doors-da.de.bosch.com:36665/?version=2&amp;prodID=0&amp;urn=urn:telelogic::1-4147106800294823-O-266-0016fce1" TargetMode="External"/><Relationship Id="rId601" Type="http://schemas.openxmlformats.org/officeDocument/2006/relationships/hyperlink" Target="doors://abt-doors-da.de.bosch.com:36665/?version=2&amp;prodID=0&amp;urn=urn:telelogic::1-4147106800294823-O-422-0016fce1" TargetMode="External"/><Relationship Id="rId1024" Type="http://schemas.openxmlformats.org/officeDocument/2006/relationships/hyperlink" Target="doors://abt-doors-da.de.bosch.com:36665/?version=2&amp;prodID=0&amp;urn=urn:telelogic::1-4147106800294823-O-675-0016fce1" TargetMode="External"/><Relationship Id="rId1231" Type="http://schemas.openxmlformats.org/officeDocument/2006/relationships/hyperlink" Target="doors://abt-doors-da.de.bosch.com:36665/?version=2&amp;prodID=0&amp;urn=urn:telelogic::1-4147106800294823-O-778-0016fce1" TargetMode="External"/><Relationship Id="rId240" Type="http://schemas.openxmlformats.org/officeDocument/2006/relationships/hyperlink" Target="doors://abt-doors-da.de.bosch.com:36665/?version=2&amp;prodID=0&amp;urn=urn:telelogic::1-4147106800294823-O-157-0016fce1" TargetMode="External"/><Relationship Id="rId478" Type="http://schemas.openxmlformats.org/officeDocument/2006/relationships/hyperlink" Target="doors://abt-doors-da.de.bosch.com:36665/?version=2&amp;prodID=0&amp;urn=urn:telelogic::1-4147106800294823-O-328-0016fce1" TargetMode="External"/><Relationship Id="rId685" Type="http://schemas.openxmlformats.org/officeDocument/2006/relationships/hyperlink" Target="doors://abt-doors-da.de.bosch.com:36665/?version=2&amp;prodID=0&amp;urn=urn:telelogic::1-4147106800294823-O-471-0016fce1" TargetMode="External"/><Relationship Id="rId892" Type="http://schemas.openxmlformats.org/officeDocument/2006/relationships/hyperlink" Target="doors://abt-doors-da.de.bosch.com:36665/?version=2&amp;prodID=0&amp;urn=urn:telelogic::1-4147106800294823-O-605-0016fce1" TargetMode="External"/><Relationship Id="rId906" Type="http://schemas.openxmlformats.org/officeDocument/2006/relationships/hyperlink" Target="doors://abt-doors-da.de.bosch.com:36665/?version=2&amp;prodID=0&amp;urn=urn:telelogic::1-4147106800294823-O-612-0016fce1" TargetMode="External"/><Relationship Id="rId1329" Type="http://schemas.openxmlformats.org/officeDocument/2006/relationships/hyperlink" Target="doors://abt-doors-da.de.bosch.com:36665/?version=2&amp;prodID=0&amp;urn=urn:telelogic::1-4147106800294823-O-827-0016fce1" TargetMode="External"/><Relationship Id="rId35" Type="http://schemas.openxmlformats.org/officeDocument/2006/relationships/hyperlink" Target="doors://abt-doors-da.de.bosch.com:36665/?version=2&amp;prodID=0&amp;urn=urn:telelogic::1-4147106800294823-O-24-0016fce1" TargetMode="External"/><Relationship Id="rId100" Type="http://schemas.openxmlformats.org/officeDocument/2006/relationships/hyperlink" Target="doors://abt-doors-da.de.bosch.com:36665/?version=2&amp;prodID=0&amp;urn=urn:telelogic::1-4147106800294823-O-74-0016fce1" TargetMode="External"/><Relationship Id="rId338" Type="http://schemas.openxmlformats.org/officeDocument/2006/relationships/hyperlink" Target="doors://abt-doors-da.de.bosch.com:36665/?version=2&amp;prodID=0&amp;urn=urn:telelogic::1-4147106800294823-O-242-0016fce1" TargetMode="External"/><Relationship Id="rId545" Type="http://schemas.openxmlformats.org/officeDocument/2006/relationships/hyperlink" Target="doors://abt-doors-da.de.bosch.com:36665/?version=2&amp;prodID=0&amp;urn=urn:telelogic::1-4147106800294823-O-392-0016fce1" TargetMode="External"/><Relationship Id="rId752" Type="http://schemas.openxmlformats.org/officeDocument/2006/relationships/hyperlink" Target="doors://abt-doors-da.de.bosch.com:36665/?version=2&amp;prodID=0&amp;urn=urn:telelogic::1-4147106800294823-O-520-0016fce1" TargetMode="External"/><Relationship Id="rId1175" Type="http://schemas.openxmlformats.org/officeDocument/2006/relationships/hyperlink" Target="doors://abt-doors-da.de.bosch.com:36665/?version=2&amp;prodID=0&amp;urn=urn:telelogic::1-4147106800294823-O-750-0016fce1" TargetMode="External"/><Relationship Id="rId184" Type="http://schemas.openxmlformats.org/officeDocument/2006/relationships/hyperlink" Target="doors://abt-doors-da.de.bosch.com:36665/?version=2&amp;prodID=0&amp;urn=urn:telelogic::1-4147106800294823-O-126-0016fce1" TargetMode="External"/><Relationship Id="rId391" Type="http://schemas.openxmlformats.org/officeDocument/2006/relationships/hyperlink" Target="doors://abt-doors-da.de.bosch.com:36665/?version=2&amp;prodID=0&amp;urn=urn:telelogic::1-4147106800294823-O-274-0016fce1" TargetMode="External"/><Relationship Id="rId405" Type="http://schemas.openxmlformats.org/officeDocument/2006/relationships/hyperlink" Target="doors://abt-doors-da.de.bosch.com:36665/?version=2&amp;prodID=0&amp;urn=urn:telelogic::1-4147106800294823-O-283-0016fce1" TargetMode="External"/><Relationship Id="rId612" Type="http://schemas.openxmlformats.org/officeDocument/2006/relationships/hyperlink" Target="doors://abt-doors-da.de.bosch.com:36665/?version=2&amp;prodID=0&amp;urn=urn:telelogic::1-4147106800294823-O-427-0016fce1" TargetMode="External"/><Relationship Id="rId1035" Type="http://schemas.openxmlformats.org/officeDocument/2006/relationships/hyperlink" Target="doors://abt-doors-da.de.bosch.com:36665/?version=2&amp;prodID=0&amp;urn=urn:telelogic::1-4147106800294823-O-681-0016fce1" TargetMode="External"/><Relationship Id="rId1242" Type="http://schemas.openxmlformats.org/officeDocument/2006/relationships/hyperlink" Target="doors://abt-doors-da.de.bosch.com:36665/?version=2&amp;prodID=0&amp;urn=urn:telelogic::1-4147106800294823-O-783-0016fce1" TargetMode="External"/><Relationship Id="rId251" Type="http://schemas.openxmlformats.org/officeDocument/2006/relationships/hyperlink" Target="doors://abt-doors-da.de.bosch.com:36665/?version=2&amp;prodID=0&amp;urn=urn:telelogic::1-4147106800294823-O-170-0016fce1" TargetMode="External"/><Relationship Id="rId489" Type="http://schemas.openxmlformats.org/officeDocument/2006/relationships/hyperlink" Target="doors://abt-doors-da.de.bosch.com:36665/?version=2&amp;prodID=0&amp;urn=urn:telelogic::1-4147106800294823-O-336-0016fce1" TargetMode="External"/><Relationship Id="rId696" Type="http://schemas.openxmlformats.org/officeDocument/2006/relationships/hyperlink" Target="doors://abt-doors-da.de.bosch.com:36665/?version=2&amp;prodID=0&amp;urn=urn:telelogic::1-4147106800294823-O-477-0016fce1" TargetMode="External"/><Relationship Id="rId917" Type="http://schemas.openxmlformats.org/officeDocument/2006/relationships/hyperlink" Target="doors://abt-doors-da.de.bosch.com:36665/?version=2&amp;prodID=0&amp;urn=urn:telelogic::1-4147106800294823-O-620-0016fce1" TargetMode="External"/><Relationship Id="rId1102" Type="http://schemas.openxmlformats.org/officeDocument/2006/relationships/hyperlink" Target="doors://abt-doors-da.de.bosch.com:36665/?version=2&amp;prodID=0&amp;urn=urn:telelogic::1-4147106800294823-O-713-0016fce1" TargetMode="External"/><Relationship Id="rId46" Type="http://schemas.openxmlformats.org/officeDocument/2006/relationships/hyperlink" Target="doors://abt-doors-da.de.bosch.com:36665/?version=2&amp;prodID=0&amp;urn=urn:telelogic::1-4147106800294823-O-42-0016fce1" TargetMode="External"/><Relationship Id="rId349" Type="http://schemas.openxmlformats.org/officeDocument/2006/relationships/hyperlink" Target="doors://abt-doors-da.de.bosch.com:36665/?version=2&amp;prodID=0&amp;urn=urn:telelogic::1-4147106800294823-O-248-0016fce1" TargetMode="External"/><Relationship Id="rId556" Type="http://schemas.openxmlformats.org/officeDocument/2006/relationships/hyperlink" Target="doors://abt-doors-da.de.bosch.com:36665/?version=2&amp;prodID=0&amp;urn=urn:telelogic::1-4147106800294823-O-399-0016fce1" TargetMode="External"/><Relationship Id="rId763" Type="http://schemas.openxmlformats.org/officeDocument/2006/relationships/hyperlink" Target="doors://abt-doors-da.de.bosch.com:36665/?version=2&amp;prodID=0&amp;urn=urn:telelogic::1-4147106800294823-O-527-0016fce1" TargetMode="External"/><Relationship Id="rId1186" Type="http://schemas.openxmlformats.org/officeDocument/2006/relationships/hyperlink" Target="doors://abt-doors-da.de.bosch.com:36665/?version=2&amp;prodID=0&amp;urn=urn:telelogic::1-4147106800294823-O-755-0016fce1" TargetMode="External"/><Relationship Id="rId111" Type="http://schemas.openxmlformats.org/officeDocument/2006/relationships/hyperlink" Target="doors://abt-doors-da.de.bosch.com:36665/?version=2&amp;prodID=0&amp;urn=urn:telelogic::1-4147106800294823-O-82-0016fce1" TargetMode="External"/><Relationship Id="rId195" Type="http://schemas.openxmlformats.org/officeDocument/2006/relationships/hyperlink" Target="doors://abt-doors-da.de.bosch.com:36665/?version=2&amp;prodID=0&amp;urn=urn:telelogic::1-4147106800294823-O-132-0016fce1" TargetMode="External"/><Relationship Id="rId209" Type="http://schemas.openxmlformats.org/officeDocument/2006/relationships/hyperlink" Target="doors://abt-doors-da.de.bosch.com:36665/?version=2&amp;prodID=0&amp;urn=urn:telelogic::1-4147106800294823-O-141-0016fce1" TargetMode="External"/><Relationship Id="rId416" Type="http://schemas.openxmlformats.org/officeDocument/2006/relationships/hyperlink" Target="doors://abt-doors-da.de.bosch.com:36665/?version=2&amp;prodID=0&amp;urn=urn:telelogic::1-4147106800294823-O-289-0016fce1" TargetMode="External"/><Relationship Id="rId970" Type="http://schemas.openxmlformats.org/officeDocument/2006/relationships/hyperlink" Target="doors://abt-doors-da.de.bosch.com:36665/?version=2&amp;prodID=0&amp;urn=urn:telelogic::1-4147106800294823-O-648-0016fce1" TargetMode="External"/><Relationship Id="rId1046" Type="http://schemas.openxmlformats.org/officeDocument/2006/relationships/hyperlink" Target="doors://abt-doors-da.de.bosch.com:36665/?version=2&amp;prodID=0&amp;urn=urn:telelogic::1-4147106800294823-O-686-0016fce1" TargetMode="External"/><Relationship Id="rId1253" Type="http://schemas.openxmlformats.org/officeDocument/2006/relationships/hyperlink" Target="doors://abt-doors-da.de.bosch.com:36665/?version=2&amp;prodID=0&amp;urn=urn:telelogic::1-4147106800294823-O-789-0016fce1" TargetMode="External"/><Relationship Id="rId623" Type="http://schemas.openxmlformats.org/officeDocument/2006/relationships/hyperlink" Target="doors://abt-doors-da.de.bosch.com:36665/?version=2&amp;prodID=0&amp;urn=urn:telelogic::1-4147106800294823-O-434-0016fce1" TargetMode="External"/><Relationship Id="rId830" Type="http://schemas.openxmlformats.org/officeDocument/2006/relationships/hyperlink" Target="doors://abt-doors-da.de.bosch.com:36665/?version=2&amp;prodID=0&amp;urn=urn:telelogic::1-4147106800294823-O-565-0016fce1" TargetMode="External"/><Relationship Id="rId928" Type="http://schemas.openxmlformats.org/officeDocument/2006/relationships/hyperlink" Target="doors://abt-doors-da.de.bosch.com:36665/?version=2&amp;prodID=0&amp;urn=urn:telelogic::1-4147106800294823-O-626-0016fce1" TargetMode="External"/><Relationship Id="rId57" Type="http://schemas.openxmlformats.org/officeDocument/2006/relationships/hyperlink" Target="doors://abt-doors-da.de.bosch.com:36665/?version=2&amp;prodID=0&amp;urn=urn:telelogic::1-4147106800294823-O-50-0016fce1" TargetMode="External"/><Relationship Id="rId262" Type="http://schemas.openxmlformats.org/officeDocument/2006/relationships/hyperlink" Target="doors://abt-doors-da.de.bosch.com:36665/?version=2&amp;prodID=0&amp;urn=urn:telelogic::1-4147106800294823-O-190-0016fce1" TargetMode="External"/><Relationship Id="rId567" Type="http://schemas.openxmlformats.org/officeDocument/2006/relationships/hyperlink" Target="doors://abt-doors-da.de.bosch.com:36665/?version=2&amp;prodID=0&amp;urn=urn:telelogic::1-4147106800294823-O-405-0016fce1" TargetMode="External"/><Relationship Id="rId1113" Type="http://schemas.openxmlformats.org/officeDocument/2006/relationships/hyperlink" Target="doors://abt-doors-da.de.bosch.com:36665/?version=2&amp;prodID=0&amp;urn=urn:telelogic::1-4147106800294823-O-719-0016fce1" TargetMode="External"/><Relationship Id="rId1197" Type="http://schemas.openxmlformats.org/officeDocument/2006/relationships/hyperlink" Target="doors://abt-doors-da.de.bosch.com:36665/?version=2&amp;prodID=0&amp;urn=urn:telelogic::1-4147106800294823-O-761-0016fce1" TargetMode="External"/><Relationship Id="rId1320" Type="http://schemas.openxmlformats.org/officeDocument/2006/relationships/hyperlink" Target="doors://abt-doors-da.de.bosch.com:36665/?version=2&amp;prodID=0&amp;urn=urn:telelogic::1-4147106800294823-O-822-0016fce1" TargetMode="External"/><Relationship Id="rId122" Type="http://schemas.openxmlformats.org/officeDocument/2006/relationships/hyperlink" Target="doors://abt-doors-da.de.bosch.com:36665/?version=2&amp;prodID=0&amp;urn=urn:telelogic::1-4147106800294823-O-87-0016fce1" TargetMode="External"/><Relationship Id="rId774" Type="http://schemas.openxmlformats.org/officeDocument/2006/relationships/hyperlink" Target="doors://abt-doors-da.de.bosch.com:36665/?version=2&amp;prodID=0&amp;urn=urn:telelogic::1-4147106800294823-O-533-0016fce1" TargetMode="External"/><Relationship Id="rId981" Type="http://schemas.openxmlformats.org/officeDocument/2006/relationships/hyperlink" Target="doors://abt-doors-da.de.bosch.com:36665/?version=2&amp;prodID=0&amp;urn=urn:telelogic::1-4147106800294823-O-654-0016fce1" TargetMode="External"/><Relationship Id="rId1057" Type="http://schemas.openxmlformats.org/officeDocument/2006/relationships/hyperlink" Target="doors://abt-doors-da.de.bosch.com:36665/?version=2&amp;prodID=0&amp;urn=urn:telelogic::1-4147106800294823-O-692-0016fce1" TargetMode="External"/><Relationship Id="rId427" Type="http://schemas.openxmlformats.org/officeDocument/2006/relationships/hyperlink" Target="doors://abt-doors-da.de.bosch.com:36665/?version=2&amp;prodID=0&amp;urn=urn:telelogic::1-4147106800294823-O-295-0016fce1" TargetMode="External"/><Relationship Id="rId469" Type="http://schemas.openxmlformats.org/officeDocument/2006/relationships/hyperlink" Target="doors://abt-doors-da.de.bosch.com:36665/?version=2&amp;prodID=0&amp;urn=urn:telelogic::1-4147106800294823-O-323-0016fce1" TargetMode="External"/><Relationship Id="rId634" Type="http://schemas.openxmlformats.org/officeDocument/2006/relationships/hyperlink" Target="doors://abt-doors-da.de.bosch.com:36665/?version=2&amp;prodID=0&amp;urn=urn:telelogic::1-4147106800294823-O-441-0016fce1" TargetMode="External"/><Relationship Id="rId676" Type="http://schemas.openxmlformats.org/officeDocument/2006/relationships/hyperlink" Target="doors://abt-doors-da.de.bosch.com:36665/?version=2&amp;prodID=0&amp;urn=urn:telelogic::1-4147106800294823-O-464-0016fce1" TargetMode="External"/><Relationship Id="rId841" Type="http://schemas.openxmlformats.org/officeDocument/2006/relationships/hyperlink" Target="doors://abt-doors-da.de.bosch.com:36665/?version=2&amp;prodID=0&amp;urn=urn:telelogic::1-4147106800294823-O-575-0016fce1" TargetMode="External"/><Relationship Id="rId883" Type="http://schemas.openxmlformats.org/officeDocument/2006/relationships/hyperlink" Target="doors://abt-doors-da.de.bosch.com:36665/?version=2&amp;prodID=0&amp;urn=urn:telelogic::1-4147106800294823-O-601-0016fce1" TargetMode="External"/><Relationship Id="rId1099" Type="http://schemas.openxmlformats.org/officeDocument/2006/relationships/hyperlink" Target="doors://abt-doors-da.de.bosch.com:36665/?version=2&amp;prodID=0&amp;urn=urn:telelogic::1-4147106800294823-O-712-0016fce1" TargetMode="External"/><Relationship Id="rId1264" Type="http://schemas.openxmlformats.org/officeDocument/2006/relationships/hyperlink" Target="doors://abt-doors-da.de.bosch.com:36665/?version=2&amp;prodID=0&amp;urn=urn:telelogic::1-4147106800294823-O-794-0016fce1" TargetMode="External"/><Relationship Id="rId26" Type="http://schemas.openxmlformats.org/officeDocument/2006/relationships/hyperlink" Target="doors://abt-doors-da.de.bosch.com:36665/?version=2&amp;prodID=0&amp;urn=urn:telelogic::1-4147106800294823-O-19-0016fce1" TargetMode="External"/><Relationship Id="rId231" Type="http://schemas.openxmlformats.org/officeDocument/2006/relationships/hyperlink" Target="doors://abt-doors-da.de.bosch.com:36665/?version=2&amp;prodID=0&amp;urn=urn:telelogic::1-4147106800294823-O-152-0016fce1" TargetMode="External"/><Relationship Id="rId273" Type="http://schemas.openxmlformats.org/officeDocument/2006/relationships/hyperlink" Target="doors://abt-doors-da.de.bosch.com:36665/?version=2&amp;prodID=0&amp;urn=urn:telelogic::1-4147106800294823-O-199-0016fce1" TargetMode="External"/><Relationship Id="rId329" Type="http://schemas.openxmlformats.org/officeDocument/2006/relationships/hyperlink" Target="doors://abt-doors-da.de.bosch.com:36665/?version=2&amp;prodID=0&amp;urn=urn:telelogic::1-4147106800294823-O-238-0016fce1" TargetMode="External"/><Relationship Id="rId480" Type="http://schemas.openxmlformats.org/officeDocument/2006/relationships/hyperlink" Target="doors://abt-doors-da.de.bosch.com:36665/?version=2&amp;prodID=0&amp;urn=urn:telelogic::1-4147106800294823-O-329-0016fce1" TargetMode="External"/><Relationship Id="rId536" Type="http://schemas.openxmlformats.org/officeDocument/2006/relationships/hyperlink" Target="doors://abt-doors-da.de.bosch.com:36665/?version=2&amp;prodID=0&amp;urn=urn:telelogic::1-4147106800294823-O-386-0016fce1" TargetMode="External"/><Relationship Id="rId701" Type="http://schemas.openxmlformats.org/officeDocument/2006/relationships/hyperlink" Target="doors://abt-doors-da.de.bosch.com:36665/?version=2&amp;prodID=0&amp;urn=urn:telelogic::1-4147106800294823-O-480-0016fce1" TargetMode="External"/><Relationship Id="rId939" Type="http://schemas.openxmlformats.org/officeDocument/2006/relationships/hyperlink" Target="doors://abt-doors-da.de.bosch.com:36665/?version=2&amp;prodID=0&amp;urn=urn:telelogic::1-4147106800294823-O-633-0016fce1" TargetMode="External"/><Relationship Id="rId1124" Type="http://schemas.openxmlformats.org/officeDocument/2006/relationships/hyperlink" Target="doors://abt-doors-da.de.bosch.com:36665/?version=2&amp;prodID=0&amp;urn=urn:telelogic::1-4147106800294823-O-724-0016fce1" TargetMode="External"/><Relationship Id="rId1166" Type="http://schemas.openxmlformats.org/officeDocument/2006/relationships/hyperlink" Target="doors://abt-doors-da.de.bosch.com:36665/?version=2&amp;prodID=0&amp;urn=urn:telelogic::1-4147106800294823-O-745-0016fce1" TargetMode="External"/><Relationship Id="rId1331" Type="http://schemas.openxmlformats.org/officeDocument/2006/relationships/hyperlink" Target="doors://abt-doors-da.de.bosch.com:36665/?version=2&amp;prodID=0&amp;urn=urn:telelogic::1-4147106800294823-O-828-0016fce1" TargetMode="External"/><Relationship Id="rId68" Type="http://schemas.openxmlformats.org/officeDocument/2006/relationships/hyperlink" Target="doors://abt-doors-da.de.bosch.com:36665/?version=2&amp;prodID=0&amp;urn=urn:telelogic::1-4147106800294823-O-55-0016fce1" TargetMode="External"/><Relationship Id="rId133" Type="http://schemas.openxmlformats.org/officeDocument/2006/relationships/hyperlink" Target="doors://abt-doors-da.de.bosch.com:36665/?version=2&amp;prodID=0&amp;urn=urn:telelogic::1-4147106800294823-O-93-0016fce1" TargetMode="External"/><Relationship Id="rId175" Type="http://schemas.openxmlformats.org/officeDocument/2006/relationships/hyperlink" Target="doors://abt-doors-da.de.bosch.com:36665/?version=2&amp;prodID=0&amp;urn=urn:telelogic::1-4147106800294823-O-120-0016fce1" TargetMode="External"/><Relationship Id="rId340" Type="http://schemas.openxmlformats.org/officeDocument/2006/relationships/hyperlink" Target="doors://abt-doors-da.de.bosch.com:36665/?version=2&amp;prodID=0&amp;urn=urn:telelogic::1-4147106800294823-O-243-0016fce1" TargetMode="External"/><Relationship Id="rId578" Type="http://schemas.openxmlformats.org/officeDocument/2006/relationships/hyperlink" Target="doors://abt-doors-da.de.bosch.com:36665/?version=2&amp;prodID=0&amp;urn=urn:telelogic::1-4147106800294823-O-410-0016fce1" TargetMode="External"/><Relationship Id="rId743" Type="http://schemas.openxmlformats.org/officeDocument/2006/relationships/hyperlink" Target="doors://abt-doors-da.de.bosch.com:36665/?version=2&amp;prodID=0&amp;urn=urn:telelogic::1-4147106800294823-O-514-0016fce1" TargetMode="External"/><Relationship Id="rId785" Type="http://schemas.openxmlformats.org/officeDocument/2006/relationships/hyperlink" Target="doors://abt-doors-da.de.bosch.com:36665/?version=2&amp;prodID=0&amp;urn=urn:telelogic::1-4147106800294823-O-539-0016fce1" TargetMode="External"/><Relationship Id="rId950" Type="http://schemas.openxmlformats.org/officeDocument/2006/relationships/hyperlink" Target="doors://abt-doors-da.de.bosch.com:36665/?version=2&amp;prodID=0&amp;urn=urn:telelogic::1-4147106800294823-O-638-0016fce1" TargetMode="External"/><Relationship Id="rId992" Type="http://schemas.openxmlformats.org/officeDocument/2006/relationships/hyperlink" Target="doors://abt-doors-da.de.bosch.com:36665/?version=2&amp;prodID=0&amp;urn=urn:telelogic::1-4147106800294823-O-659-0016fce1" TargetMode="External"/><Relationship Id="rId1026" Type="http://schemas.openxmlformats.org/officeDocument/2006/relationships/hyperlink" Target="doors://abt-doors-da.de.bosch.com:36665/?version=2&amp;prodID=0&amp;urn=urn:telelogic::1-4147106800294823-O-676-0016fce1" TargetMode="External"/><Relationship Id="rId200" Type="http://schemas.openxmlformats.org/officeDocument/2006/relationships/hyperlink" Target="doors://abt-doors-da.de.bosch.com:36665/?version=2&amp;prodID=0&amp;urn=urn:telelogic::1-4147106800294823-O-134-0016fce1" TargetMode="External"/><Relationship Id="rId382" Type="http://schemas.openxmlformats.org/officeDocument/2006/relationships/hyperlink" Target="doors://abt-doors-da.de.bosch.com:36665/?version=2&amp;prodID=0&amp;urn=urn:telelogic::1-4147106800294823-O-269-0016fce1" TargetMode="External"/><Relationship Id="rId438" Type="http://schemas.openxmlformats.org/officeDocument/2006/relationships/hyperlink" Target="doors://abt-doors-da.de.bosch.com:36665/?version=2&amp;prodID=0&amp;urn=urn:telelogic::1-4147106800294823-O-300-0016fce1" TargetMode="External"/><Relationship Id="rId603" Type="http://schemas.openxmlformats.org/officeDocument/2006/relationships/hyperlink" Target="doors://abt-doors-da.de.bosch.com:36665/?version=2&amp;prodID=0&amp;urn=urn:telelogic::1-4147106800294823-O-423-0016fce1" TargetMode="External"/><Relationship Id="rId645" Type="http://schemas.openxmlformats.org/officeDocument/2006/relationships/hyperlink" Target="doors://abt-doors-da.de.bosch.com:36665/?version=2&amp;prodID=0&amp;urn=urn:telelogic::1-4147106800294823-O-447-0016fce1" TargetMode="External"/><Relationship Id="rId687" Type="http://schemas.openxmlformats.org/officeDocument/2006/relationships/hyperlink" Target="doors://abt-doors-da.de.bosch.com:36665/?version=2&amp;prodID=0&amp;urn=urn:telelogic::1-4147106800294823-O-472-0016fce1" TargetMode="External"/><Relationship Id="rId810" Type="http://schemas.openxmlformats.org/officeDocument/2006/relationships/hyperlink" Target="doors://abt-doors-da.de.bosch.com:36665/?version=2&amp;prodID=0&amp;urn=urn:telelogic::1-4147106800294823-O-554-0016fce1" TargetMode="External"/><Relationship Id="rId852" Type="http://schemas.openxmlformats.org/officeDocument/2006/relationships/hyperlink" Target="doors://abt-doors-da.de.bosch.com:36665/?version=2&amp;prodID=0&amp;urn=urn:telelogic::1-4147106800294823-O-583-0016fce1" TargetMode="External"/><Relationship Id="rId908" Type="http://schemas.openxmlformats.org/officeDocument/2006/relationships/hyperlink" Target="doors://abt-doors-da.de.bosch.com:36665/?version=2&amp;prodID=0&amp;urn=urn:telelogic::1-4147106800294823-O-613-0016fce1" TargetMode="External"/><Relationship Id="rId1068" Type="http://schemas.openxmlformats.org/officeDocument/2006/relationships/hyperlink" Target="doors://abt-doors-da.de.bosch.com:36665/?version=2&amp;prodID=0&amp;urn=urn:telelogic::1-4147106800294823-O-697-0016fce1" TargetMode="External"/><Relationship Id="rId1233" Type="http://schemas.openxmlformats.org/officeDocument/2006/relationships/hyperlink" Target="doors://abt-doors-da.de.bosch.com:36665/?version=2&amp;prodID=0&amp;urn=urn:telelogic::1-4147106800294823-O-779-0016fce1" TargetMode="External"/><Relationship Id="rId1275" Type="http://schemas.openxmlformats.org/officeDocument/2006/relationships/hyperlink" Target="doors://abt-doors-da.de.bosch.com:36665/?version=2&amp;prodID=0&amp;urn=urn:telelogic::1-4147106800294823-O-800-0016fce1" TargetMode="External"/><Relationship Id="rId242" Type="http://schemas.openxmlformats.org/officeDocument/2006/relationships/hyperlink" Target="doors://abt-doors-da.de.bosch.com:36665/?version=2&amp;prodID=0&amp;urn=urn:telelogic::1-4147106800294823-O-164-0016fce1" TargetMode="External"/><Relationship Id="rId284" Type="http://schemas.openxmlformats.org/officeDocument/2006/relationships/hyperlink" Target="doors://abt-doors-da.de.bosch.com:36665/?version=2&amp;prodID=0&amp;urn=urn:telelogic::1-4147106800294823-O-205-0016fce1" TargetMode="External"/><Relationship Id="rId491" Type="http://schemas.openxmlformats.org/officeDocument/2006/relationships/hyperlink" Target="doors://abt-doors-da.de.bosch.com:36665/?version=2&amp;prodID=0&amp;urn=urn:telelogic::1-4147106800294823-O-337-0016fce1" TargetMode="External"/><Relationship Id="rId505" Type="http://schemas.openxmlformats.org/officeDocument/2006/relationships/hyperlink" Target="doors://abt-doors-da.de.bosch.com:36665/?version=2&amp;prodID=0&amp;urn=urn:telelogic::1-4147106800294823-O-345-0016fce1" TargetMode="External"/><Relationship Id="rId712" Type="http://schemas.openxmlformats.org/officeDocument/2006/relationships/hyperlink" Target="doors://abt-doors-da.de.bosch.com:36665/?version=2&amp;prodID=0&amp;urn=urn:telelogic::1-4147106800294823-O-486-0016fce1" TargetMode="External"/><Relationship Id="rId894" Type="http://schemas.openxmlformats.org/officeDocument/2006/relationships/hyperlink" Target="doors://abt-doors-da.de.bosch.com:36665/?version=2&amp;prodID=0&amp;urn=urn:telelogic::1-4147106800294823-O-606-0016fce1" TargetMode="External"/><Relationship Id="rId1135" Type="http://schemas.openxmlformats.org/officeDocument/2006/relationships/hyperlink" Target="doors://abt-doors-da.de.bosch.com:36665/?version=2&amp;prodID=0&amp;urn=urn:telelogic::1-4147106800294823-O-730-0016fce1" TargetMode="External"/><Relationship Id="rId1177" Type="http://schemas.openxmlformats.org/officeDocument/2006/relationships/hyperlink" Target="doors://abt-doors-da.de.bosch.com:36665/?version=2&amp;prodID=0&amp;urn=urn:telelogic::1-4147106800294823-O-751-0016fce1" TargetMode="External"/><Relationship Id="rId1300" Type="http://schemas.openxmlformats.org/officeDocument/2006/relationships/hyperlink" Target="doors://abt-doors-da.de.bosch.com:36665/?version=2&amp;prodID=0&amp;urn=urn:telelogic::1-4147106800294823-O-812-0016fce1" TargetMode="External"/><Relationship Id="rId37" Type="http://schemas.openxmlformats.org/officeDocument/2006/relationships/hyperlink" Target="doors://abt-doors-da.de.bosch.com:36665/?version=2&amp;prodID=0&amp;urn=urn:telelogic::1-4147106800294823-O-25-0016fce1" TargetMode="External"/><Relationship Id="rId79" Type="http://schemas.openxmlformats.org/officeDocument/2006/relationships/hyperlink" Target="doors://abt-doors-da.de.bosch.com:36665/?version=2&amp;prodID=0&amp;urn=urn:telelogic::1-4147106800294823-O-61-0016fce1" TargetMode="External"/><Relationship Id="rId102" Type="http://schemas.openxmlformats.org/officeDocument/2006/relationships/hyperlink" Target="doors://abt-doors-da.de.bosch.com:36665/?version=2&amp;prodID=0&amp;urn=urn:telelogic::1-4147106800294823-O-75-0016fce1" TargetMode="External"/><Relationship Id="rId144" Type="http://schemas.openxmlformats.org/officeDocument/2006/relationships/hyperlink" Target="doors://abt-doors-da.de.bosch.com:36665/?version=2&amp;prodID=0&amp;urn=urn:telelogic::1-4147106800294823-O-99-0016fce1" TargetMode="External"/><Relationship Id="rId547" Type="http://schemas.openxmlformats.org/officeDocument/2006/relationships/hyperlink" Target="doors://abt-doors-da.de.bosch.com:36665/?version=2&amp;prodID=0&amp;urn=urn:telelogic::1-4147106800294823-O-394-0016fce1" TargetMode="External"/><Relationship Id="rId589" Type="http://schemas.openxmlformats.org/officeDocument/2006/relationships/hyperlink" Target="doors://abt-doors-da.de.bosch.com:36665/?version=2&amp;prodID=0&amp;urn=urn:telelogic::1-4147106800294823-O-416-0016fce1" TargetMode="External"/><Relationship Id="rId754" Type="http://schemas.openxmlformats.org/officeDocument/2006/relationships/hyperlink" Target="doors://abt-doors-da.de.bosch.com:36665/?version=2&amp;prodID=0&amp;urn=urn:telelogic::1-4147106800294823-O-521-0016fce1" TargetMode="External"/><Relationship Id="rId796" Type="http://schemas.openxmlformats.org/officeDocument/2006/relationships/hyperlink" Target="doors://abt-doors-da.de.bosch.com:36665/?version=2&amp;prodID=0&amp;urn=urn:telelogic::1-4147106800294823-O-545-0016fce1" TargetMode="External"/><Relationship Id="rId961" Type="http://schemas.openxmlformats.org/officeDocument/2006/relationships/hyperlink" Target="doors://abt-doors-da.de.bosch.com:36665/?version=2&amp;prodID=0&amp;urn=urn:telelogic::1-4147106800294823-O-644-0016fce1" TargetMode="External"/><Relationship Id="rId1202" Type="http://schemas.openxmlformats.org/officeDocument/2006/relationships/hyperlink" Target="doors://abt-doors-da.de.bosch.com:36665/?version=2&amp;prodID=0&amp;urn=urn:telelogic::1-4147106800294823-O-763-0016fce1" TargetMode="External"/><Relationship Id="rId90" Type="http://schemas.openxmlformats.org/officeDocument/2006/relationships/hyperlink" Target="doors://abt-doors-da.de.bosch.com:36665/?version=2&amp;prodID=0&amp;urn=urn:telelogic::1-4147106800294823-O-66-0016fce1" TargetMode="External"/><Relationship Id="rId186" Type="http://schemas.openxmlformats.org/officeDocument/2006/relationships/hyperlink" Target="doors://abt-doors-da.de.bosch.com:36665/?version=2&amp;prodID=0&amp;urn=urn:telelogic::1-4147106800294823-O-127-0016fce1" TargetMode="External"/><Relationship Id="rId351" Type="http://schemas.openxmlformats.org/officeDocument/2006/relationships/hyperlink" Target="doors://abt-doors-da.de.bosch.com:36665/?version=2&amp;prodID=0&amp;urn=urn:telelogic::1-4147106800294823-O-250-0016fce1" TargetMode="External"/><Relationship Id="rId393" Type="http://schemas.openxmlformats.org/officeDocument/2006/relationships/hyperlink" Target="doors://abt-doors-da.de.bosch.com:36665/?version=2&amp;prodID=0&amp;urn=urn:telelogic::1-4147106800294823-O-275-0016fce1" TargetMode="External"/><Relationship Id="rId407" Type="http://schemas.openxmlformats.org/officeDocument/2006/relationships/hyperlink" Target="doors://abt-doors-da.de.bosch.com:36665/?version=2&amp;prodID=0&amp;urn=urn:telelogic::1-4147106800294823-O-284-0016fce1" TargetMode="External"/><Relationship Id="rId449" Type="http://schemas.openxmlformats.org/officeDocument/2006/relationships/hyperlink" Target="doors://abt-doors-da.de.bosch.com:36665/?version=2&amp;prodID=0&amp;urn=urn:telelogic::1-4147106800294823-O-311-0016fce1" TargetMode="External"/><Relationship Id="rId614" Type="http://schemas.openxmlformats.org/officeDocument/2006/relationships/hyperlink" Target="doors://abt-doors-da.de.bosch.com:36665/?version=2&amp;prodID=0&amp;urn=urn:telelogic::1-4147106800294823-O-428-0016fce1" TargetMode="External"/><Relationship Id="rId656" Type="http://schemas.openxmlformats.org/officeDocument/2006/relationships/hyperlink" Target="doors://abt-doors-da.de.bosch.com:36665/?version=2&amp;prodID=0&amp;urn=urn:telelogic::1-4147106800294823-O-452-0016fce1" TargetMode="External"/><Relationship Id="rId821" Type="http://schemas.openxmlformats.org/officeDocument/2006/relationships/hyperlink" Target="doors://abt-doors-da.de.bosch.com:36665/?version=2&amp;prodID=0&amp;urn=urn:telelogic::1-4147106800294823-O-561-0016fce1" TargetMode="External"/><Relationship Id="rId863" Type="http://schemas.openxmlformats.org/officeDocument/2006/relationships/hyperlink" Target="doors://abt-doors-da.de.bosch.com:36665/?version=2&amp;prodID=0&amp;urn=urn:telelogic::1-4147106800294823-O-590-0016fce1" TargetMode="External"/><Relationship Id="rId1037" Type="http://schemas.openxmlformats.org/officeDocument/2006/relationships/hyperlink" Target="doors://abt-doors-da.de.bosch.com:36665/?version=2&amp;prodID=0&amp;urn=urn:telelogic::1-4147106800294823-O-682-0016fce1" TargetMode="External"/><Relationship Id="rId1079" Type="http://schemas.openxmlformats.org/officeDocument/2006/relationships/hyperlink" Target="doors://abt-doors-da.de.bosch.com:36665/?version=2&amp;prodID=0&amp;urn=urn:telelogic::1-4147106800294823-O-703-0016fce1" TargetMode="External"/><Relationship Id="rId1244" Type="http://schemas.openxmlformats.org/officeDocument/2006/relationships/hyperlink" Target="doors://abt-doors-da.de.bosch.com:36665/?version=2&amp;prodID=0&amp;urn=urn:telelogic::1-4147106800294823-O-784-0016fce1" TargetMode="External"/><Relationship Id="rId1286" Type="http://schemas.openxmlformats.org/officeDocument/2006/relationships/hyperlink" Target="doors://abt-doors-da.de.bosch.com:36665/?version=2&amp;prodID=0&amp;urn=urn:telelogic::1-4147106800294823-O-805-0016fce1" TargetMode="External"/><Relationship Id="rId211" Type="http://schemas.openxmlformats.org/officeDocument/2006/relationships/hyperlink" Target="doors://abt-doors-da.de.bosch.com:36665/?version=2&amp;prodID=0&amp;urn=urn:telelogic::1-4147106800294823-O-142-0016fce1" TargetMode="External"/><Relationship Id="rId253" Type="http://schemas.openxmlformats.org/officeDocument/2006/relationships/hyperlink" Target="doors://abt-doors-da.de.bosch.com:36665/?version=2&amp;prodID=0&amp;urn=urn:telelogic::1-4147106800294823-O-186-0016fce1" TargetMode="External"/><Relationship Id="rId295" Type="http://schemas.openxmlformats.org/officeDocument/2006/relationships/hyperlink" Target="doors://abt-doors-da.de.bosch.com:36665/?version=2&amp;prodID=0&amp;urn=urn:telelogic::1-4147106800294823-O-212-0016fce1" TargetMode="External"/><Relationship Id="rId309" Type="http://schemas.openxmlformats.org/officeDocument/2006/relationships/hyperlink" Target="doors://abt-doors-da.de.bosch.com:36665/?version=2&amp;prodID=0&amp;urn=urn:telelogic::1-4147106800294823-O-219-0016fce1" TargetMode="External"/><Relationship Id="rId460" Type="http://schemas.openxmlformats.org/officeDocument/2006/relationships/hyperlink" Target="doors://abt-doors-da.de.bosch.com:36665/?version=2&amp;prodID=0&amp;urn=urn:telelogic::1-4147106800294823-O-318-0016fce1" TargetMode="External"/><Relationship Id="rId516" Type="http://schemas.openxmlformats.org/officeDocument/2006/relationships/hyperlink" Target="doors://abt-doors-da.de.bosch.com:36665/?version=2&amp;prodID=0&amp;urn=urn:telelogic::1-4147106800294823-O-352-0016fce1" TargetMode="External"/><Relationship Id="rId698" Type="http://schemas.openxmlformats.org/officeDocument/2006/relationships/hyperlink" Target="doors://abt-doors-da.de.bosch.com:36665/?version=2&amp;prodID=0&amp;urn=urn:telelogic::1-4147106800294823-O-478-0016fce1" TargetMode="External"/><Relationship Id="rId919" Type="http://schemas.openxmlformats.org/officeDocument/2006/relationships/hyperlink" Target="doors://abt-doors-da.de.bosch.com:36665/?version=2&amp;prodID=0&amp;urn=urn:telelogic::1-4147106800294823-O-622-0016fce1" TargetMode="External"/><Relationship Id="rId1090" Type="http://schemas.openxmlformats.org/officeDocument/2006/relationships/hyperlink" Target="doors://abt-doors-da.de.bosch.com:36665/?version=2&amp;prodID=0&amp;urn=urn:telelogic::1-4147106800294823-O-708-0016fce1" TargetMode="External"/><Relationship Id="rId1104" Type="http://schemas.openxmlformats.org/officeDocument/2006/relationships/hyperlink" Target="doors://abt-doors-da.de.bosch.com:36665/?version=2&amp;prodID=0&amp;urn=urn:telelogic::1-4147106800294823-O-714-0016fce1" TargetMode="External"/><Relationship Id="rId1146" Type="http://schemas.openxmlformats.org/officeDocument/2006/relationships/hyperlink" Target="doors://abt-doors-da.de.bosch.com:36665/?version=2&amp;prodID=0&amp;urn=urn:telelogic::1-4147106800294823-O-735-0016fce1" TargetMode="External"/><Relationship Id="rId1311" Type="http://schemas.openxmlformats.org/officeDocument/2006/relationships/hyperlink" Target="doors://abt-doors-da.de.bosch.com:36665/?version=2&amp;prodID=0&amp;urn=urn:telelogic::1-4147106800294823-O-818-0016fce1" TargetMode="External"/><Relationship Id="rId48" Type="http://schemas.openxmlformats.org/officeDocument/2006/relationships/hyperlink" Target="doors://abt-doors-da.de.bosch.com:36665/?version=2&amp;prodID=0&amp;urn=urn:telelogic::1-4147106800294823-O-43-0016fce1" TargetMode="External"/><Relationship Id="rId113" Type="http://schemas.openxmlformats.org/officeDocument/2006/relationships/hyperlink" Target="doors://abt-doors-da.de.bosch.com:36665/?version=2&amp;prodID=0&amp;urn=urn:telelogic::1-4147106800294823-O-83-0016fce1" TargetMode="External"/><Relationship Id="rId320" Type="http://schemas.openxmlformats.org/officeDocument/2006/relationships/hyperlink" Target="doors://abt-doors-da.de.bosch.com:36665/?version=2&amp;prodID=0&amp;urn=urn:telelogic::1-4147106800294823-O-229-0016fce1" TargetMode="External"/><Relationship Id="rId558" Type="http://schemas.openxmlformats.org/officeDocument/2006/relationships/hyperlink" Target="doors://abt-doors-da.de.bosch.com:36665/?version=2&amp;prodID=0&amp;urn=urn:telelogic::1-4147106800294823-O-400-0016fce1" TargetMode="External"/><Relationship Id="rId723" Type="http://schemas.openxmlformats.org/officeDocument/2006/relationships/hyperlink" Target="doors://abt-doors-da.de.bosch.com:36665/?version=2&amp;prodID=0&amp;urn=urn:telelogic::1-4147106800294823-O-495-0016fce1" TargetMode="External"/><Relationship Id="rId765" Type="http://schemas.openxmlformats.org/officeDocument/2006/relationships/hyperlink" Target="doors://abt-doors-da.de.bosch.com:36665/?version=2&amp;prodID=0&amp;urn=urn:telelogic::1-4147106800294823-O-528-0016fce1" TargetMode="External"/><Relationship Id="rId930" Type="http://schemas.openxmlformats.org/officeDocument/2006/relationships/hyperlink" Target="doors://abt-doors-da.de.bosch.com:36665/?version=2&amp;prodID=0&amp;urn=urn:telelogic::1-4147106800294823-O-627-0016fce1" TargetMode="External"/><Relationship Id="rId972" Type="http://schemas.openxmlformats.org/officeDocument/2006/relationships/hyperlink" Target="doors://abt-doors-da.de.bosch.com:36665/?version=2&amp;prodID=0&amp;urn=urn:telelogic::1-4147106800294823-O-649-0016fce1" TargetMode="External"/><Relationship Id="rId1006" Type="http://schemas.openxmlformats.org/officeDocument/2006/relationships/hyperlink" Target="doors://abt-doors-da.de.bosch.com:36665/?version=2&amp;prodID=0&amp;urn=urn:telelogic::1-4147106800294823-O-666-0016fce1" TargetMode="External"/><Relationship Id="rId1188" Type="http://schemas.openxmlformats.org/officeDocument/2006/relationships/hyperlink" Target="doors://abt-doors-da.de.bosch.com:36665/?version=2&amp;prodID=0&amp;urn=urn:telelogic::1-4147106800294823-O-756-0016fce1" TargetMode="External"/><Relationship Id="rId155" Type="http://schemas.openxmlformats.org/officeDocument/2006/relationships/hyperlink" Target="doors://abt-doors-da.de.bosch.com:36665/?version=2&amp;prodID=0&amp;urn=urn:telelogic::1-4147106800294823-O-107-0016fce1" TargetMode="External"/><Relationship Id="rId197" Type="http://schemas.openxmlformats.org/officeDocument/2006/relationships/hyperlink" Target="doors://abt-doors-da.de.bosch.com:36665/?version=2&amp;prodID=0&amp;urn=urn:telelogic::1-4147106800294823-O-133-0016fce1" TargetMode="External"/><Relationship Id="rId362" Type="http://schemas.openxmlformats.org/officeDocument/2006/relationships/hyperlink" Target="doors://abt-doors-da.de.bosch.com:36665/?version=2&amp;prodID=0&amp;urn=urn:telelogic::1-4147106800294823-O-255-0016fce1" TargetMode="External"/><Relationship Id="rId418" Type="http://schemas.openxmlformats.org/officeDocument/2006/relationships/hyperlink" Target="doors://abt-doors-da.de.bosch.com:36665/?version=2&amp;prodID=0&amp;urn=urn:telelogic::1-4147106800294823-O-290-0016fce1" TargetMode="External"/><Relationship Id="rId625" Type="http://schemas.openxmlformats.org/officeDocument/2006/relationships/hyperlink" Target="doors://abt-doors-da.de.bosch.com:36665/?version=2&amp;prodID=0&amp;urn=urn:telelogic::1-4147106800294823-O-437-0016fce1" TargetMode="External"/><Relationship Id="rId832" Type="http://schemas.openxmlformats.org/officeDocument/2006/relationships/hyperlink" Target="doors://abt-doors-da.de.bosch.com:36665/?version=2&amp;prodID=0&amp;urn=urn:telelogic::1-4147106800294823-O-567-0016fce1" TargetMode="External"/><Relationship Id="rId1048" Type="http://schemas.openxmlformats.org/officeDocument/2006/relationships/hyperlink" Target="doors://abt-doors-da.de.bosch.com:36665/?version=2&amp;prodID=0&amp;urn=urn:telelogic::1-4147106800294823-O-687-0016fce1" TargetMode="External"/><Relationship Id="rId1213" Type="http://schemas.openxmlformats.org/officeDocument/2006/relationships/hyperlink" Target="doors://abt-doors-da.de.bosch.com:36665/?version=2&amp;prodID=0&amp;urn=urn:telelogic::1-4147106800294823-O-769-0016fce1" TargetMode="External"/><Relationship Id="rId1255" Type="http://schemas.openxmlformats.org/officeDocument/2006/relationships/hyperlink" Target="doors://abt-doors-da.de.bosch.com:36665/?version=2&amp;prodID=0&amp;urn=urn:telelogic::1-4147106800294823-O-790-0016fce1" TargetMode="External"/><Relationship Id="rId1297" Type="http://schemas.openxmlformats.org/officeDocument/2006/relationships/hyperlink" Target="doors://abt-doors-da.de.bosch.com:36665/?version=2&amp;prodID=0&amp;urn=urn:telelogic::1-4147106800294823-O-811-0016fce1" TargetMode="External"/><Relationship Id="rId222" Type="http://schemas.openxmlformats.org/officeDocument/2006/relationships/hyperlink" Target="doors://abt-doors-da.de.bosch.com:36665/?version=2&amp;prodID=0&amp;urn=urn:telelogic::1-4147106800294823-O-147-0016fce1" TargetMode="External"/><Relationship Id="rId264" Type="http://schemas.openxmlformats.org/officeDocument/2006/relationships/hyperlink" Target="doors://abt-doors-da.de.bosch.com:36665/?version=2&amp;prodID=0&amp;urn=urn:telelogic::1-4147106800294823-O-193-0016fce1" TargetMode="External"/><Relationship Id="rId471" Type="http://schemas.openxmlformats.org/officeDocument/2006/relationships/hyperlink" Target="doors://abt-doors-da.de.bosch.com:36665/?version=2&amp;prodID=0&amp;urn=urn:telelogic::1-4147106800294823-O-324-0016fce1" TargetMode="External"/><Relationship Id="rId667" Type="http://schemas.openxmlformats.org/officeDocument/2006/relationships/hyperlink" Target="doors://abt-doors-da.de.bosch.com:36665/?version=2&amp;prodID=0&amp;urn=urn:telelogic::1-4147106800294823-O-458-0016fce1" TargetMode="External"/><Relationship Id="rId874" Type="http://schemas.openxmlformats.org/officeDocument/2006/relationships/hyperlink" Target="doors://abt-doors-da.de.bosch.com:36665/?version=2&amp;prodID=0&amp;urn=urn:telelogic::1-4147106800294823-O-596-0016fce1" TargetMode="External"/><Relationship Id="rId1115" Type="http://schemas.openxmlformats.org/officeDocument/2006/relationships/hyperlink" Target="doors://abt-doors-da.de.bosch.com:36665/?version=2&amp;prodID=0&amp;urn=urn:telelogic::1-4147106800294823-O-720-0016fce1" TargetMode="External"/><Relationship Id="rId1322" Type="http://schemas.openxmlformats.org/officeDocument/2006/relationships/hyperlink" Target="doors://abt-doors-da.de.bosch.com:36665/?version=2&amp;prodID=0&amp;urn=urn:telelogic::1-4147106800294823-O-823-0016fce1" TargetMode="External"/><Relationship Id="rId17" Type="http://schemas.openxmlformats.org/officeDocument/2006/relationships/hyperlink" Target="doors://abt-doors-da.de.bosch.com:36665/?version=2&amp;prodID=0&amp;urn=urn:telelogic::1-4147106800294823-O-15-0016fce1" TargetMode="External"/><Relationship Id="rId59" Type="http://schemas.openxmlformats.org/officeDocument/2006/relationships/hyperlink" Target="doors://abt-doors-da.de.bosch.com:36665/?version=2&amp;prodID=0&amp;urn=urn:telelogic::1-4147106800294823-O-51-0016fce1" TargetMode="External"/><Relationship Id="rId124" Type="http://schemas.openxmlformats.org/officeDocument/2006/relationships/hyperlink" Target="doors://abt-doors-da.de.bosch.com:36665/?version=2&amp;prodID=0&amp;urn=urn:telelogic::1-4147106800294823-O-88-0016fce1" TargetMode="External"/><Relationship Id="rId527" Type="http://schemas.openxmlformats.org/officeDocument/2006/relationships/hyperlink" Target="doors://abt-doors-da.de.bosch.com:36665/?version=2&amp;prodID=0&amp;urn=urn:telelogic::1-4147106800294823-O-381-0016fce1" TargetMode="External"/><Relationship Id="rId569" Type="http://schemas.openxmlformats.org/officeDocument/2006/relationships/hyperlink" Target="doors://abt-doors-da.de.bosch.com:36665/?version=2&amp;prodID=0&amp;urn=urn:telelogic::1-4147106800294823-O-406-0016fce1" TargetMode="External"/><Relationship Id="rId734" Type="http://schemas.openxmlformats.org/officeDocument/2006/relationships/hyperlink" Target="doors://abt-doors-da.de.bosch.com:36665/?version=2&amp;prodID=0&amp;urn=urn:telelogic::1-4147106800294823-O-508-0016fce1" TargetMode="External"/><Relationship Id="rId776" Type="http://schemas.openxmlformats.org/officeDocument/2006/relationships/hyperlink" Target="doors://abt-doors-da.de.bosch.com:36665/?version=2&amp;prodID=0&amp;urn=urn:telelogic::1-4147106800294823-O-534-0016fce1" TargetMode="External"/><Relationship Id="rId941" Type="http://schemas.openxmlformats.org/officeDocument/2006/relationships/hyperlink" Target="doors://abt-doors-da.de.bosch.com:36665/?version=2&amp;prodID=0&amp;urn=urn:telelogic::1-4147106800294823-O-634-0016fce1" TargetMode="External"/><Relationship Id="rId983" Type="http://schemas.openxmlformats.org/officeDocument/2006/relationships/hyperlink" Target="doors://abt-doors-da.de.bosch.com:36665/?version=2&amp;prodID=0&amp;urn=urn:telelogic::1-4147106800294823-O-655-0016fce1" TargetMode="External"/><Relationship Id="rId1157" Type="http://schemas.openxmlformats.org/officeDocument/2006/relationships/hyperlink" Target="doors://abt-doors-da.de.bosch.com:36665/?version=2&amp;prodID=0&amp;urn=urn:telelogic::1-4147106800294823-O-741-0016fce1" TargetMode="External"/><Relationship Id="rId1199" Type="http://schemas.openxmlformats.org/officeDocument/2006/relationships/hyperlink" Target="doors://abt-doors-da.de.bosch.com:36665/?version=2&amp;prodID=0&amp;urn=urn:telelogic::1-4147106800294823-O-762-0016fce1" TargetMode="External"/><Relationship Id="rId70" Type="http://schemas.openxmlformats.org/officeDocument/2006/relationships/hyperlink" Target="doors://abt-doors-da.de.bosch.com:36665/?version=2&amp;prodID=0&amp;urn=urn:telelogic::1-4147106800294823-O-56-0016fce1" TargetMode="External"/><Relationship Id="rId166" Type="http://schemas.openxmlformats.org/officeDocument/2006/relationships/hyperlink" Target="doors://abt-doors-da.de.bosch.com:36665/?version=2&amp;prodID=0&amp;urn=urn:telelogic::1-4147106800294823-O-114-0016fce1" TargetMode="External"/><Relationship Id="rId331" Type="http://schemas.openxmlformats.org/officeDocument/2006/relationships/hyperlink" Target="doors://abt-doors-da.de.bosch.com:36665/?version=2&amp;prodID=0&amp;urn=urn:telelogic::1-4147106800294823-O-239-0016fce1" TargetMode="External"/><Relationship Id="rId373" Type="http://schemas.openxmlformats.org/officeDocument/2006/relationships/hyperlink" Target="doors://abt-doors-da.de.bosch.com:36665/?version=2&amp;prodID=0&amp;urn=urn:telelogic::1-4147106800294823-O-262-0016fce1" TargetMode="External"/><Relationship Id="rId429" Type="http://schemas.openxmlformats.org/officeDocument/2006/relationships/hyperlink" Target="doors://abt-doors-da.de.bosch.com:36665/?version=2&amp;prodID=0&amp;urn=urn:telelogic::1-4147106800294823-O-296-0016fce1" TargetMode="External"/><Relationship Id="rId580" Type="http://schemas.openxmlformats.org/officeDocument/2006/relationships/hyperlink" Target="doors://abt-doors-da.de.bosch.com:36665/?version=2&amp;prodID=0&amp;urn=urn:telelogic::1-4147106800294823-O-411-0016fce1" TargetMode="External"/><Relationship Id="rId636" Type="http://schemas.openxmlformats.org/officeDocument/2006/relationships/hyperlink" Target="doors://abt-doors-da.de.bosch.com:36665/?version=2&amp;prodID=0&amp;urn=urn:telelogic::1-4147106800294823-O-442-0016fce1" TargetMode="External"/><Relationship Id="rId801" Type="http://schemas.openxmlformats.org/officeDocument/2006/relationships/hyperlink" Target="doors://abt-doors-da.de.bosch.com:36665/?version=2&amp;prodID=0&amp;urn=urn:telelogic::1-4147106800294823-O-830-0016fce1" TargetMode="External"/><Relationship Id="rId1017" Type="http://schemas.openxmlformats.org/officeDocument/2006/relationships/hyperlink" Target="doors://abt-doors-da.de.bosch.com:36665/?version=2&amp;prodID=0&amp;urn=urn:telelogic::1-4147106800294823-O-672-0016fce1" TargetMode="External"/><Relationship Id="rId1059" Type="http://schemas.openxmlformats.org/officeDocument/2006/relationships/hyperlink" Target="doors://abt-doors-da.de.bosch.com:36665/?version=2&amp;prodID=0&amp;urn=urn:telelogic::1-4147106800294823-O-693-0016fce1" TargetMode="External"/><Relationship Id="rId1224" Type="http://schemas.openxmlformats.org/officeDocument/2006/relationships/hyperlink" Target="doors://abt-doors-da.de.bosch.com:36665/?version=2&amp;prodID=0&amp;urn=urn:telelogic::1-4147106800294823-O-774-0016fce1" TargetMode="External"/><Relationship Id="rId1266" Type="http://schemas.openxmlformats.org/officeDocument/2006/relationships/hyperlink" Target="doors://abt-doors-da.de.bosch.com:36665/?version=2&amp;prodID=0&amp;urn=urn:telelogic::1-4147106800294823-O-795-0016fce1" TargetMode="External"/><Relationship Id="rId1" Type="http://schemas.openxmlformats.org/officeDocument/2006/relationships/hyperlink" Target="doors://abt-doors-da.de.bosch.com:36665/?version=2&amp;prodID=0&amp;urn=urn:telelogic::1-4147106800294823-O-5-0016fce1" TargetMode="External"/><Relationship Id="rId233" Type="http://schemas.openxmlformats.org/officeDocument/2006/relationships/hyperlink" Target="doors://abt-doors-da.de.bosch.com:36665/?version=2&amp;prodID=0&amp;urn=urn:telelogic::1-4147106800294823-O-153-0016fce1" TargetMode="External"/><Relationship Id="rId440" Type="http://schemas.openxmlformats.org/officeDocument/2006/relationships/hyperlink" Target="doors://abt-doors-da.de.bosch.com:36665/?version=2&amp;prodID=0&amp;urn=urn:telelogic::1-4147106800294823-O-302-0016fce1" TargetMode="External"/><Relationship Id="rId678" Type="http://schemas.openxmlformats.org/officeDocument/2006/relationships/hyperlink" Target="doors://abt-doors-da.de.bosch.com:36665/?version=2&amp;prodID=0&amp;urn=urn:telelogic::1-4147106800294823-O-467-0016fce1" TargetMode="External"/><Relationship Id="rId843" Type="http://schemas.openxmlformats.org/officeDocument/2006/relationships/hyperlink" Target="doors://abt-doors-da.de.bosch.com:36665/?version=2&amp;prodID=0&amp;urn=urn:telelogic::1-4147106800294823-O-577-0016fce1" TargetMode="External"/><Relationship Id="rId885" Type="http://schemas.openxmlformats.org/officeDocument/2006/relationships/hyperlink" Target="doors://abt-doors-da.de.bosch.com:36665/?version=2&amp;prodID=0&amp;urn=urn:telelogic::1-4147106800294823-O-602-0016fce1" TargetMode="External"/><Relationship Id="rId1070" Type="http://schemas.openxmlformats.org/officeDocument/2006/relationships/hyperlink" Target="doors://abt-doors-da.de.bosch.com:36665/?version=2&amp;prodID=0&amp;urn=urn:telelogic::1-4147106800294823-O-698-0016fce1" TargetMode="External"/><Relationship Id="rId1126" Type="http://schemas.openxmlformats.org/officeDocument/2006/relationships/hyperlink" Target="doors://abt-doors-da.de.bosch.com:36665/?version=2&amp;prodID=0&amp;urn=urn:telelogic::1-4147106800294823-O-725-0016fce1" TargetMode="External"/><Relationship Id="rId28" Type="http://schemas.openxmlformats.org/officeDocument/2006/relationships/hyperlink" Target="doors://abt-doors-da.de.bosch.com:36665/?version=2&amp;prodID=0&amp;urn=urn:telelogic::1-4147106800294823-O-20-0016fce1" TargetMode="External"/><Relationship Id="rId275" Type="http://schemas.openxmlformats.org/officeDocument/2006/relationships/hyperlink" Target="doors://abt-doors-da.de.bosch.com:36665/?version=2&amp;prodID=0&amp;urn=urn:telelogic::1-4147106800294823-O-200-0016fce1" TargetMode="External"/><Relationship Id="rId300" Type="http://schemas.openxmlformats.org/officeDocument/2006/relationships/hyperlink" Target="doors://abt-doors-da.de.bosch.com:36665/?version=2&amp;prodID=0&amp;urn=urn:telelogic::1-4147106800294823-O-214-0016fce1" TargetMode="External"/><Relationship Id="rId482" Type="http://schemas.openxmlformats.org/officeDocument/2006/relationships/hyperlink" Target="doors://abt-doors-da.de.bosch.com:36665/?version=2&amp;prodID=0&amp;urn=urn:telelogic::1-4147106800294823-O-332-0016fce1" TargetMode="External"/><Relationship Id="rId538" Type="http://schemas.openxmlformats.org/officeDocument/2006/relationships/hyperlink" Target="doors://abt-doors-da.de.bosch.com:36665/?version=2&amp;prodID=0&amp;urn=urn:telelogic::1-4147106800294823-O-387-0016fce1" TargetMode="External"/><Relationship Id="rId703" Type="http://schemas.openxmlformats.org/officeDocument/2006/relationships/hyperlink" Target="doors://abt-doors-da.de.bosch.com:36665/?version=2&amp;prodID=0&amp;urn=urn:telelogic::1-4147106800294823-O-481-0016fce1" TargetMode="External"/><Relationship Id="rId745" Type="http://schemas.openxmlformats.org/officeDocument/2006/relationships/hyperlink" Target="doors://abt-doors-da.de.bosch.com:36665/?version=2&amp;prodID=0&amp;urn=urn:telelogic::1-4147106800294823-O-515-0016fce1" TargetMode="External"/><Relationship Id="rId910" Type="http://schemas.openxmlformats.org/officeDocument/2006/relationships/hyperlink" Target="doors://abt-doors-da.de.bosch.com:36665/?version=2&amp;prodID=0&amp;urn=urn:telelogic::1-4147106800294823-O-614-0016fce1" TargetMode="External"/><Relationship Id="rId952" Type="http://schemas.openxmlformats.org/officeDocument/2006/relationships/hyperlink" Target="doors://abt-doors-da.de.bosch.com:36665/?version=2&amp;prodID=0&amp;urn=urn:telelogic::1-4147106800294823-O-639-0016fce1" TargetMode="External"/><Relationship Id="rId1168" Type="http://schemas.openxmlformats.org/officeDocument/2006/relationships/hyperlink" Target="doors://abt-doors-da.de.bosch.com:36665/?version=2&amp;prodID=0&amp;urn=urn:telelogic::1-4147106800294823-O-746-0016fce1" TargetMode="External"/><Relationship Id="rId1333" Type="http://schemas.openxmlformats.org/officeDocument/2006/relationships/printerSettings" Target="../printerSettings/printerSettings4.bin"/><Relationship Id="rId81" Type="http://schemas.openxmlformats.org/officeDocument/2006/relationships/hyperlink" Target="doors://abt-doors-da.de.bosch.com:36665/?version=2&amp;prodID=0&amp;urn=urn:telelogic::1-4147106800294823-O-62-0016fce1" TargetMode="External"/><Relationship Id="rId135" Type="http://schemas.openxmlformats.org/officeDocument/2006/relationships/hyperlink" Target="doors://abt-doors-da.de.bosch.com:36665/?version=2&amp;prodID=0&amp;urn=urn:telelogic::1-4147106800294823-O-94-0016fce1" TargetMode="External"/><Relationship Id="rId177" Type="http://schemas.openxmlformats.org/officeDocument/2006/relationships/hyperlink" Target="doors://abt-doors-da.de.bosch.com:36665/?version=2&amp;prodID=0&amp;urn=urn:telelogic::1-4147106800294823-O-123-0016fce1" TargetMode="External"/><Relationship Id="rId342" Type="http://schemas.openxmlformats.org/officeDocument/2006/relationships/hyperlink" Target="doors://abt-doors-da.de.bosch.com:36665/?version=2&amp;prodID=0&amp;urn=urn:telelogic::1-4147106800294823-O-244-0016fce1" TargetMode="External"/><Relationship Id="rId384" Type="http://schemas.openxmlformats.org/officeDocument/2006/relationships/hyperlink" Target="doors://abt-doors-da.de.bosch.com:36665/?version=2&amp;prodID=0&amp;urn=urn:telelogic::1-4147106800294823-O-270-0016fce1" TargetMode="External"/><Relationship Id="rId591" Type="http://schemas.openxmlformats.org/officeDocument/2006/relationships/hyperlink" Target="doors://abt-doors-da.de.bosch.com:36665/?version=2&amp;prodID=0&amp;urn=urn:telelogic::1-4147106800294823-O-417-0016fce1" TargetMode="External"/><Relationship Id="rId605" Type="http://schemas.openxmlformats.org/officeDocument/2006/relationships/hyperlink" Target="doors://abt-doors-da.de.bosch.com:36665/?version=2&amp;prodID=0&amp;urn=urn:telelogic::1-4147106800294823-O-424-0016fce1" TargetMode="External"/><Relationship Id="rId787" Type="http://schemas.openxmlformats.org/officeDocument/2006/relationships/hyperlink" Target="doors://abt-doors-da.de.bosch.com:36665/?version=2&amp;prodID=0&amp;urn=urn:telelogic::1-4147106800294823-O-540-0016fce1" TargetMode="External"/><Relationship Id="rId812" Type="http://schemas.openxmlformats.org/officeDocument/2006/relationships/hyperlink" Target="doors://abt-doors-da.de.bosch.com:36665/?version=2&amp;prodID=0&amp;urn=urn:telelogic::1-4147106800294823-O-555-0016fce1" TargetMode="External"/><Relationship Id="rId994" Type="http://schemas.openxmlformats.org/officeDocument/2006/relationships/hyperlink" Target="doors://abt-doors-da.de.bosch.com:36665/?version=2&amp;prodID=0&amp;urn=urn:telelogic::1-4147106800294823-O-660-0016fce1" TargetMode="External"/><Relationship Id="rId1028" Type="http://schemas.openxmlformats.org/officeDocument/2006/relationships/hyperlink" Target="doors://abt-doors-da.de.bosch.com:36665/?version=2&amp;prodID=0&amp;urn=urn:telelogic::1-4147106800294823-O-677-0016fce1" TargetMode="External"/><Relationship Id="rId1235" Type="http://schemas.openxmlformats.org/officeDocument/2006/relationships/hyperlink" Target="doors://abt-doors-da.de.bosch.com:36665/?version=2&amp;prodID=0&amp;urn=urn:telelogic::1-4147106800294823-O-780-0016fce1" TargetMode="External"/><Relationship Id="rId202" Type="http://schemas.openxmlformats.org/officeDocument/2006/relationships/hyperlink" Target="doors://abt-doors-da.de.bosch.com:36665/?version=2&amp;prodID=0&amp;urn=urn:telelogic::1-4147106800294823-O-135-0016fce1" TargetMode="External"/><Relationship Id="rId244" Type="http://schemas.openxmlformats.org/officeDocument/2006/relationships/hyperlink" Target="doors://abt-doors-da.de.bosch.com:36665/?version=2&amp;prodID=0&amp;urn=urn:telelogic::1-4147106800294823-O-166-0016fce1" TargetMode="External"/><Relationship Id="rId647" Type="http://schemas.openxmlformats.org/officeDocument/2006/relationships/hyperlink" Target="doors://abt-doors-da.de.bosch.com:36665/?version=2&amp;prodID=0&amp;urn=urn:telelogic::1-4147106800294823-O-448-0016fce1" TargetMode="External"/><Relationship Id="rId689" Type="http://schemas.openxmlformats.org/officeDocument/2006/relationships/hyperlink" Target="doors://abt-doors-da.de.bosch.com:36665/?version=2&amp;prodID=0&amp;urn=urn:telelogic::1-4147106800294823-O-473-0016fce1" TargetMode="External"/><Relationship Id="rId854" Type="http://schemas.openxmlformats.org/officeDocument/2006/relationships/hyperlink" Target="doors://abt-doors-da.de.bosch.com:36665/?version=2&amp;prodID=0&amp;urn=urn:telelogic::1-4147106800294823-O-584-0016fce1" TargetMode="External"/><Relationship Id="rId896" Type="http://schemas.openxmlformats.org/officeDocument/2006/relationships/hyperlink" Target="doors://abt-doors-da.de.bosch.com:36665/?version=2&amp;prodID=0&amp;urn=urn:telelogic::1-4147106800294823-O-607-0016fce1" TargetMode="External"/><Relationship Id="rId1081" Type="http://schemas.openxmlformats.org/officeDocument/2006/relationships/hyperlink" Target="doors://abt-doors-da.de.bosch.com:36665/?version=2&amp;prodID=0&amp;urn=urn:telelogic::1-4147106800294823-O-704-0016fce1" TargetMode="External"/><Relationship Id="rId1277" Type="http://schemas.openxmlformats.org/officeDocument/2006/relationships/hyperlink" Target="doors://abt-doors-da.de.bosch.com:36665/?version=2&amp;prodID=0&amp;urn=urn:telelogic::1-4147106800294823-O-801-0016fce1" TargetMode="External"/><Relationship Id="rId1302" Type="http://schemas.openxmlformats.org/officeDocument/2006/relationships/hyperlink" Target="doors://abt-doors-da.de.bosch.com:36665/?version=2&amp;prodID=0&amp;urn=urn:telelogic::1-4147106800294823-O-813-0016fce1" TargetMode="External"/><Relationship Id="rId39" Type="http://schemas.openxmlformats.org/officeDocument/2006/relationships/hyperlink" Target="doors://abt-doors-da.de.bosch.com:36665/?version=2&amp;prodID=0&amp;urn=urn:telelogic::1-4147106800294823-O-26-0016fce1" TargetMode="External"/><Relationship Id="rId286" Type="http://schemas.openxmlformats.org/officeDocument/2006/relationships/hyperlink" Target="doors://abt-doors-da.de.bosch.com:36665/?version=2&amp;prodID=0&amp;urn=urn:telelogic::1-4147106800294823-O-207-0016fce1" TargetMode="External"/><Relationship Id="rId451" Type="http://schemas.openxmlformats.org/officeDocument/2006/relationships/hyperlink" Target="doors://abt-doors-da.de.bosch.com:36665/?version=2&amp;prodID=0&amp;urn=urn:telelogic::1-4147106800294823-O-312-0016fce1" TargetMode="External"/><Relationship Id="rId493" Type="http://schemas.openxmlformats.org/officeDocument/2006/relationships/hyperlink" Target="doors://abt-doors-da.de.bosch.com:36665/?version=2&amp;prodID=0&amp;urn=urn:telelogic::1-4147106800294823-O-338-0016fce1" TargetMode="External"/><Relationship Id="rId507" Type="http://schemas.openxmlformats.org/officeDocument/2006/relationships/hyperlink" Target="doors://abt-doors-da.de.bosch.com:36665/?version=2&amp;prodID=0&amp;urn=urn:telelogic::1-4147106800294823-O-347-0016fce1" TargetMode="External"/><Relationship Id="rId549" Type="http://schemas.openxmlformats.org/officeDocument/2006/relationships/hyperlink" Target="doors://abt-doors-da.de.bosch.com:36665/?version=2&amp;prodID=0&amp;urn=urn:telelogic::1-4147106800294823-O-396-0016fce1" TargetMode="External"/><Relationship Id="rId714" Type="http://schemas.openxmlformats.org/officeDocument/2006/relationships/hyperlink" Target="doors://abt-doors-da.de.bosch.com:36665/?version=2&amp;prodID=0&amp;urn=urn:telelogic::1-4147106800294823-O-487-0016fce1" TargetMode="External"/><Relationship Id="rId756" Type="http://schemas.openxmlformats.org/officeDocument/2006/relationships/hyperlink" Target="doors://abt-doors-da.de.bosch.com:36665/?version=2&amp;prodID=0&amp;urn=urn:telelogic::1-4147106800294823-O-522-0016fce1" TargetMode="External"/><Relationship Id="rId921" Type="http://schemas.openxmlformats.org/officeDocument/2006/relationships/hyperlink" Target="doors://abt-doors-da.de.bosch.com:36665/?version=2&amp;prodID=0&amp;urn=urn:telelogic::1-4147106800294823-O-623-0016fce1" TargetMode="External"/><Relationship Id="rId1137" Type="http://schemas.openxmlformats.org/officeDocument/2006/relationships/hyperlink" Target="doors://abt-doors-da.de.bosch.com:36665/?version=2&amp;prodID=0&amp;urn=urn:telelogic::1-4147106800294823-O-731-0016fce1" TargetMode="External"/><Relationship Id="rId1179" Type="http://schemas.openxmlformats.org/officeDocument/2006/relationships/hyperlink" Target="doors://abt-doors-da.de.bosch.com:36665/?version=2&amp;prodID=0&amp;urn=urn:telelogic::1-4147106800294823-O-752-0016fce1" TargetMode="External"/><Relationship Id="rId50" Type="http://schemas.openxmlformats.org/officeDocument/2006/relationships/hyperlink" Target="doors://abt-doors-da.de.bosch.com:36665/?version=2&amp;prodID=0&amp;urn=urn:telelogic::1-4147106800294823-O-45-0016fce1" TargetMode="External"/><Relationship Id="rId104" Type="http://schemas.openxmlformats.org/officeDocument/2006/relationships/hyperlink" Target="doors://abt-doors-da.de.bosch.com:36665/?version=2&amp;prodID=0&amp;urn=urn:telelogic::1-4147106800294823-O-77-0016fce1" TargetMode="External"/><Relationship Id="rId146" Type="http://schemas.openxmlformats.org/officeDocument/2006/relationships/hyperlink" Target="doors://abt-doors-da.de.bosch.com:36665/?version=2&amp;prodID=0&amp;urn=urn:telelogic::1-4147106800294823-O-101-0016fce1" TargetMode="External"/><Relationship Id="rId188" Type="http://schemas.openxmlformats.org/officeDocument/2006/relationships/hyperlink" Target="doors://abt-doors-da.de.bosch.com:36665/?version=2&amp;prodID=0&amp;urn=urn:telelogic::1-4147106800294823-O-128-0016fce1" TargetMode="External"/><Relationship Id="rId311" Type="http://schemas.openxmlformats.org/officeDocument/2006/relationships/hyperlink" Target="doors://abt-doors-da.de.bosch.com:36665/?version=2&amp;prodID=0&amp;urn=urn:telelogic::1-4147106800294823-O-220-0016fce1" TargetMode="External"/><Relationship Id="rId353" Type="http://schemas.openxmlformats.org/officeDocument/2006/relationships/hyperlink" Target="doors://abt-doors-da.de.bosch.com:36665/?version=2&amp;prodID=0&amp;urn=urn:telelogic::1-4147106800294823-O-251-0016fce1" TargetMode="External"/><Relationship Id="rId395" Type="http://schemas.openxmlformats.org/officeDocument/2006/relationships/hyperlink" Target="doors://abt-doors-da.de.bosch.com:36665/?version=2&amp;prodID=0&amp;urn=urn:telelogic::1-4147106800294823-O-276-0016fce1" TargetMode="External"/><Relationship Id="rId409" Type="http://schemas.openxmlformats.org/officeDocument/2006/relationships/hyperlink" Target="doors://abt-doors-da.de.bosch.com:36665/?version=2&amp;prodID=0&amp;urn=urn:telelogic::1-4147106800294823-O-286-0016fce1" TargetMode="External"/><Relationship Id="rId560" Type="http://schemas.openxmlformats.org/officeDocument/2006/relationships/hyperlink" Target="doors://abt-doors-da.de.bosch.com:36665/?version=2&amp;prodID=0&amp;urn=urn:telelogic::1-4147106800294823-O-401-0016fce1" TargetMode="External"/><Relationship Id="rId798" Type="http://schemas.openxmlformats.org/officeDocument/2006/relationships/hyperlink" Target="doors://abt-doors-da.de.bosch.com:36665/?version=2&amp;prodID=0&amp;urn=urn:telelogic::1-4147106800294823-O-548-0016fce1" TargetMode="External"/><Relationship Id="rId963" Type="http://schemas.openxmlformats.org/officeDocument/2006/relationships/hyperlink" Target="doors://abt-doors-da.de.bosch.com:36665/?version=2&amp;prodID=0&amp;urn=urn:telelogic::1-4147106800294823-O-645-0016fce1" TargetMode="External"/><Relationship Id="rId1039" Type="http://schemas.openxmlformats.org/officeDocument/2006/relationships/hyperlink" Target="doors://abt-doors-da.de.bosch.com:36665/?version=2&amp;prodID=0&amp;urn=urn:telelogic::1-4147106800294823-O-683-0016fce1" TargetMode="External"/><Relationship Id="rId1190" Type="http://schemas.openxmlformats.org/officeDocument/2006/relationships/hyperlink" Target="doors://abt-doors-da.de.bosch.com:36665/?version=2&amp;prodID=0&amp;urn=urn:telelogic::1-4147106800294823-O-757-0016fce1" TargetMode="External"/><Relationship Id="rId1204" Type="http://schemas.openxmlformats.org/officeDocument/2006/relationships/hyperlink" Target="doors://abt-doors-da.de.bosch.com:36665/?version=2&amp;prodID=0&amp;urn=urn:telelogic::1-4147106800294823-O-764-0016fce1" TargetMode="External"/><Relationship Id="rId1246" Type="http://schemas.openxmlformats.org/officeDocument/2006/relationships/hyperlink" Target="doors://abt-doors-da.de.bosch.com:36665/?version=2&amp;prodID=0&amp;urn=urn:telelogic::1-4147106800294823-O-785-0016fce1" TargetMode="External"/><Relationship Id="rId92" Type="http://schemas.openxmlformats.org/officeDocument/2006/relationships/hyperlink" Target="doors://abt-doors-da.de.bosch.com:36665/?version=2&amp;prodID=0&amp;urn=urn:telelogic::1-4147106800294823-O-67-0016fce1" TargetMode="External"/><Relationship Id="rId213" Type="http://schemas.openxmlformats.org/officeDocument/2006/relationships/hyperlink" Target="doors://abt-doors-da.de.bosch.com:36665/?version=2&amp;prodID=0&amp;urn=urn:telelogic::1-4147106800294823-O-143-0016fce1" TargetMode="External"/><Relationship Id="rId420" Type="http://schemas.openxmlformats.org/officeDocument/2006/relationships/hyperlink" Target="doors://abt-doors-da.de.bosch.com:36665/?version=2&amp;prodID=0&amp;urn=urn:telelogic::1-4147106800294823-O-291-0016fce1" TargetMode="External"/><Relationship Id="rId616" Type="http://schemas.openxmlformats.org/officeDocument/2006/relationships/hyperlink" Target="doors://abt-doors-da.de.bosch.com:36665/?version=2&amp;prodID=0&amp;urn=urn:telelogic::1-4147106800294823-O-429-0016fce1" TargetMode="External"/><Relationship Id="rId658" Type="http://schemas.openxmlformats.org/officeDocument/2006/relationships/hyperlink" Target="doors://abt-doors-da.de.bosch.com:36665/?version=2&amp;prodID=0&amp;urn=urn:telelogic::1-4147106800294823-O-453-0016fce1" TargetMode="External"/><Relationship Id="rId823" Type="http://schemas.openxmlformats.org/officeDocument/2006/relationships/hyperlink" Target="doors://abt-doors-da.de.bosch.com:36665/?version=2&amp;prodID=0&amp;urn=urn:telelogic::1-4147106800294823-O-562-0016fce1" TargetMode="External"/><Relationship Id="rId865" Type="http://schemas.openxmlformats.org/officeDocument/2006/relationships/hyperlink" Target="doors://abt-doors-da.de.bosch.com:36665/?version=2&amp;prodID=0&amp;urn=urn:telelogic::1-4147106800294823-O-591-0016fce1" TargetMode="External"/><Relationship Id="rId1050" Type="http://schemas.openxmlformats.org/officeDocument/2006/relationships/hyperlink" Target="doors://abt-doors-da.de.bosch.com:36665/?version=2&amp;prodID=0&amp;urn=urn:telelogic::1-4147106800294823-O-688-0016fce1" TargetMode="External"/><Relationship Id="rId1288" Type="http://schemas.openxmlformats.org/officeDocument/2006/relationships/hyperlink" Target="doors://abt-doors-da.de.bosch.com:36665/?version=2&amp;prodID=0&amp;urn=urn:telelogic::1-4147106800294823-O-806-0016fce1" TargetMode="External"/><Relationship Id="rId255" Type="http://schemas.openxmlformats.org/officeDocument/2006/relationships/hyperlink" Target="doors://abt-doors-da.de.bosch.com:36665/?version=2&amp;prodID=0&amp;urn=urn:telelogic::1-4147106800294823-O-187-0016fce1" TargetMode="External"/><Relationship Id="rId297" Type="http://schemas.openxmlformats.org/officeDocument/2006/relationships/hyperlink" Target="doors://abt-doors-da.de.bosch.com:36665/?version=2&amp;prodID=0&amp;urn=urn:telelogic::1-4147106800294823-O-213-0016fce1" TargetMode="External"/><Relationship Id="rId462" Type="http://schemas.openxmlformats.org/officeDocument/2006/relationships/hyperlink" Target="doors://abt-doors-da.de.bosch.com:36665/?version=2&amp;prodID=0&amp;urn=urn:telelogic::1-4147106800294823-O-319-0016fce1" TargetMode="External"/><Relationship Id="rId518" Type="http://schemas.openxmlformats.org/officeDocument/2006/relationships/hyperlink" Target="doors://abt-doors-da.de.bosch.com:36665/?version=2&amp;prodID=0&amp;urn=urn:telelogic::1-4147106800294823-O-353-0016fce1" TargetMode="External"/><Relationship Id="rId725" Type="http://schemas.openxmlformats.org/officeDocument/2006/relationships/hyperlink" Target="doors://abt-doors-da.de.bosch.com:36665/?version=2&amp;prodID=0&amp;urn=urn:telelogic::1-4147106800294823-O-496-0016fce1" TargetMode="External"/><Relationship Id="rId932" Type="http://schemas.openxmlformats.org/officeDocument/2006/relationships/hyperlink" Target="doors://abt-doors-da.de.bosch.com:36665/?version=2&amp;prodID=0&amp;urn=urn:telelogic::1-4147106800294823-O-629-0016fce1" TargetMode="External"/><Relationship Id="rId1092" Type="http://schemas.openxmlformats.org/officeDocument/2006/relationships/hyperlink" Target="doors://abt-doors-da.de.bosch.com:36665/?version=2&amp;prodID=0&amp;urn=urn:telelogic::1-4147106800294823-O-709-0016fce1" TargetMode="External"/><Relationship Id="rId1106" Type="http://schemas.openxmlformats.org/officeDocument/2006/relationships/hyperlink" Target="doors://abt-doors-da.de.bosch.com:36665/?version=2&amp;prodID=0&amp;urn=urn:telelogic::1-4147106800294823-O-715-0016fce1" TargetMode="External"/><Relationship Id="rId1148" Type="http://schemas.openxmlformats.org/officeDocument/2006/relationships/hyperlink" Target="doors://abt-doors-da.de.bosch.com:36665/?version=2&amp;prodID=0&amp;urn=urn:telelogic::1-4147106800294823-O-736-0016fce1" TargetMode="External"/><Relationship Id="rId1313" Type="http://schemas.openxmlformats.org/officeDocument/2006/relationships/hyperlink" Target="doors://abt-doors-da.de.bosch.com:36665/?version=2&amp;prodID=0&amp;urn=urn:telelogic::1-4147106800294823-O-819-0016fce1" TargetMode="External"/><Relationship Id="rId115" Type="http://schemas.openxmlformats.org/officeDocument/2006/relationships/hyperlink" Target="doors://abt-doors-da.de.bosch.com:36665/?version=2&amp;prodID=0&amp;urn=urn:telelogic::1-4147106800294823-O-84-0016fce1" TargetMode="External"/><Relationship Id="rId157" Type="http://schemas.openxmlformats.org/officeDocument/2006/relationships/hyperlink" Target="doors://abt-doors-da.de.bosch.com:36665/?version=2&amp;prodID=0&amp;urn=urn:telelogic::1-4147106800294823-O-109-0016fce1" TargetMode="External"/><Relationship Id="rId322" Type="http://schemas.openxmlformats.org/officeDocument/2006/relationships/hyperlink" Target="doors://abt-doors-da.de.bosch.com:36665/?version=2&amp;prodID=0&amp;urn=urn:telelogic::1-4147106800294823-O-232-0016fce1" TargetMode="External"/><Relationship Id="rId364" Type="http://schemas.openxmlformats.org/officeDocument/2006/relationships/hyperlink" Target="doors://abt-doors-da.de.bosch.com:36665/?version=2&amp;prodID=0&amp;urn=urn:telelogic::1-4147106800294823-O-256-0016fce1" TargetMode="External"/><Relationship Id="rId767" Type="http://schemas.openxmlformats.org/officeDocument/2006/relationships/hyperlink" Target="doors://abt-doors-da.de.bosch.com:36665/?version=2&amp;prodID=0&amp;urn=urn:telelogic::1-4147106800294823-O-529-0016fce1" TargetMode="External"/><Relationship Id="rId974" Type="http://schemas.openxmlformats.org/officeDocument/2006/relationships/hyperlink" Target="doors://abt-doors-da.de.bosch.com:36665/?version=2&amp;prodID=0&amp;urn=urn:telelogic::1-4147106800294823-O-650-0016fce1" TargetMode="External"/><Relationship Id="rId1008" Type="http://schemas.openxmlformats.org/officeDocument/2006/relationships/hyperlink" Target="doors://abt-doors-da.de.bosch.com:36665/?version=2&amp;prodID=0&amp;urn=urn:telelogic::1-4147106800294823-O-667-0016fce1" TargetMode="External"/><Relationship Id="rId1215" Type="http://schemas.openxmlformats.org/officeDocument/2006/relationships/hyperlink" Target="doors://abt-doors-da.de.bosch.com:36665/?version=2&amp;prodID=0&amp;urn=urn:telelogic::1-4147106800294823-O-770-0016fce1" TargetMode="External"/><Relationship Id="rId61" Type="http://schemas.openxmlformats.org/officeDocument/2006/relationships/hyperlink" Target="doors://abt-doors-da.de.bosch.com:36665/?version=2&amp;prodID=0&amp;urn=urn:telelogic::1-4147106800294823-O-52-0016fce1" TargetMode="External"/><Relationship Id="rId199" Type="http://schemas.openxmlformats.org/officeDocument/2006/relationships/hyperlink" Target="doors://abt-doors-da.de.bosch.com:36665/?version=2&amp;prodID=0&amp;urn=urn:telelogic::1-4147106800294823-O-134-0016fce1" TargetMode="External"/><Relationship Id="rId571" Type="http://schemas.openxmlformats.org/officeDocument/2006/relationships/hyperlink" Target="doors://abt-doors-da.de.bosch.com:36665/?version=2&amp;prodID=0&amp;urn=urn:telelogic::1-4147106800294823-O-407-0016fce1" TargetMode="External"/><Relationship Id="rId627" Type="http://schemas.openxmlformats.org/officeDocument/2006/relationships/hyperlink" Target="doors://abt-doors-da.de.bosch.com:36665/?version=2&amp;prodID=0&amp;urn=urn:telelogic::1-4147106800294823-O-438-0016fce1" TargetMode="External"/><Relationship Id="rId669" Type="http://schemas.openxmlformats.org/officeDocument/2006/relationships/hyperlink" Target="doors://abt-doors-da.de.bosch.com:36665/?version=2&amp;prodID=0&amp;urn=urn:telelogic::1-4147106800294823-O-459-0016fce1" TargetMode="External"/><Relationship Id="rId834" Type="http://schemas.openxmlformats.org/officeDocument/2006/relationships/hyperlink" Target="doors://abt-doors-da.de.bosch.com:36665/?version=2&amp;prodID=0&amp;urn=urn:telelogic::1-4147106800294823-O-568-0016fce1" TargetMode="External"/><Relationship Id="rId876" Type="http://schemas.openxmlformats.org/officeDocument/2006/relationships/hyperlink" Target="doors://abt-doors-da.de.bosch.com:36665/?version=2&amp;prodID=0&amp;urn=urn:telelogic::1-4147106800294823-O-597-0016fce1" TargetMode="External"/><Relationship Id="rId1257" Type="http://schemas.openxmlformats.org/officeDocument/2006/relationships/hyperlink" Target="doors://abt-doors-da.de.bosch.com:36665/?version=2&amp;prodID=0&amp;urn=urn:telelogic::1-4147106800294823-O-791-0016fce1" TargetMode="External"/><Relationship Id="rId1299" Type="http://schemas.openxmlformats.org/officeDocument/2006/relationships/hyperlink" Target="doors://abt-doors-da.de.bosch.com:36665/?version=2&amp;prodID=0&amp;urn=urn:telelogic::1-4147106800294823-O-812-0016fce1" TargetMode="External"/><Relationship Id="rId19" Type="http://schemas.openxmlformats.org/officeDocument/2006/relationships/hyperlink" Target="doors://abt-doors-da.de.bosch.com:36665/?version=2&amp;prodID=0&amp;urn=urn:telelogic::1-4147106800294823-O-16-0016fce1" TargetMode="External"/><Relationship Id="rId224" Type="http://schemas.openxmlformats.org/officeDocument/2006/relationships/hyperlink" Target="doors://abt-doors-da.de.bosch.com:36665/?version=2&amp;prodID=0&amp;urn=urn:telelogic::1-4147106800294823-O-148-0016fce1" TargetMode="External"/><Relationship Id="rId266" Type="http://schemas.openxmlformats.org/officeDocument/2006/relationships/hyperlink" Target="doors://abt-doors-da.de.bosch.com:36665/?version=2&amp;prodID=0&amp;urn=urn:telelogic::1-4147106800294823-O-195-0016fce1" TargetMode="External"/><Relationship Id="rId431" Type="http://schemas.openxmlformats.org/officeDocument/2006/relationships/hyperlink" Target="doors://abt-doors-da.de.bosch.com:36665/?version=2&amp;prodID=0&amp;urn=urn:telelogic::1-4147106800294823-O-297-0016fce1" TargetMode="External"/><Relationship Id="rId473" Type="http://schemas.openxmlformats.org/officeDocument/2006/relationships/hyperlink" Target="doors://abt-doors-da.de.bosch.com:36665/?version=2&amp;prodID=0&amp;urn=urn:telelogic::1-4147106800294823-O-325-0016fce1" TargetMode="External"/><Relationship Id="rId529" Type="http://schemas.openxmlformats.org/officeDocument/2006/relationships/hyperlink" Target="doors://abt-doors-da.de.bosch.com:36665/?version=2&amp;prodID=0&amp;urn=urn:telelogic::1-4147106800294823-O-383-0016fce1" TargetMode="External"/><Relationship Id="rId680" Type="http://schemas.openxmlformats.org/officeDocument/2006/relationships/hyperlink" Target="doors://abt-doors-da.de.bosch.com:36665/?version=2&amp;prodID=0&amp;urn=urn:telelogic::1-4147106800294823-O-468-0016fce1" TargetMode="External"/><Relationship Id="rId736" Type="http://schemas.openxmlformats.org/officeDocument/2006/relationships/hyperlink" Target="doors://abt-doors-da.de.bosch.com:36665/?version=2&amp;prodID=0&amp;urn=urn:telelogic::1-4147106800294823-O-509-0016fce1" TargetMode="External"/><Relationship Id="rId901" Type="http://schemas.openxmlformats.org/officeDocument/2006/relationships/hyperlink" Target="doors://abt-doors-da.de.bosch.com:36665/?version=2&amp;prodID=0&amp;urn=urn:telelogic::1-4147106800294823-O-610-0016fce1" TargetMode="External"/><Relationship Id="rId1061" Type="http://schemas.openxmlformats.org/officeDocument/2006/relationships/hyperlink" Target="doors://abt-doors-da.de.bosch.com:36665/?version=2&amp;prodID=0&amp;urn=urn:telelogic::1-4147106800294823-O-694-0016fce1" TargetMode="External"/><Relationship Id="rId1117" Type="http://schemas.openxmlformats.org/officeDocument/2006/relationships/hyperlink" Target="doors://abt-doors-da.de.bosch.com:36665/?version=2&amp;prodID=0&amp;urn=urn:telelogic::1-4147106800294823-O-721-0016fce1" TargetMode="External"/><Relationship Id="rId1159" Type="http://schemas.openxmlformats.org/officeDocument/2006/relationships/hyperlink" Target="doors://abt-doors-da.de.bosch.com:36665/?version=2&amp;prodID=0&amp;urn=urn:telelogic::1-4147106800294823-O-742-0016fce1" TargetMode="External"/><Relationship Id="rId1324" Type="http://schemas.openxmlformats.org/officeDocument/2006/relationships/hyperlink" Target="doors://abt-doors-da.de.bosch.com:36665/?version=2&amp;prodID=0&amp;urn=urn:telelogic::1-4147106800294823-O-824-0016fce1" TargetMode="External"/><Relationship Id="rId30" Type="http://schemas.openxmlformats.org/officeDocument/2006/relationships/hyperlink" Target="doors://abt-doors-da.de.bosch.com:36665/?version=2&amp;prodID=0&amp;urn=urn:telelogic::1-4147106800294823-O-21-0016fce1" TargetMode="External"/><Relationship Id="rId126" Type="http://schemas.openxmlformats.org/officeDocument/2006/relationships/hyperlink" Target="doors://abt-doors-da.de.bosch.com:36665/?version=2&amp;prodID=0&amp;urn=urn:telelogic::1-4147106800294823-O-89-0016fce1" TargetMode="External"/><Relationship Id="rId168" Type="http://schemas.openxmlformats.org/officeDocument/2006/relationships/hyperlink" Target="doors://abt-doors-da.de.bosch.com:36665/?version=2&amp;prodID=0&amp;urn=urn:telelogic::1-4147106800294823-O-115-0016fce1" TargetMode="External"/><Relationship Id="rId333" Type="http://schemas.openxmlformats.org/officeDocument/2006/relationships/hyperlink" Target="doors://abt-doors-da.de.bosch.com:36665/?version=2&amp;prodID=0&amp;urn=urn:telelogic::1-4147106800294823-O-240-0016fce1" TargetMode="External"/><Relationship Id="rId540" Type="http://schemas.openxmlformats.org/officeDocument/2006/relationships/hyperlink" Target="doors://abt-doors-da.de.bosch.com:36665/?version=2&amp;prodID=0&amp;urn=urn:telelogic::1-4147106800294823-O-388-0016fce1" TargetMode="External"/><Relationship Id="rId778" Type="http://schemas.openxmlformats.org/officeDocument/2006/relationships/hyperlink" Target="doors://abt-doors-da.de.bosch.com:36665/?version=2&amp;prodID=0&amp;urn=urn:telelogic::1-4147106800294823-O-535-0016fce1" TargetMode="External"/><Relationship Id="rId943" Type="http://schemas.openxmlformats.org/officeDocument/2006/relationships/hyperlink" Target="doors://abt-doors-da.de.bosch.com:36665/?version=2&amp;prodID=0&amp;urn=urn:telelogic::1-4147106800294823-O-635-0016fce1" TargetMode="External"/><Relationship Id="rId985" Type="http://schemas.openxmlformats.org/officeDocument/2006/relationships/hyperlink" Target="doors://abt-doors-da.de.bosch.com:36665/?version=2&amp;prodID=0&amp;urn=urn:telelogic::1-4147106800294823-O-656-0016fce1" TargetMode="External"/><Relationship Id="rId1019" Type="http://schemas.openxmlformats.org/officeDocument/2006/relationships/hyperlink" Target="doors://abt-doors-da.de.bosch.com:36665/?version=2&amp;prodID=0&amp;urn=urn:telelogic::1-4147106800294823-O-673-0016fce1" TargetMode="External"/><Relationship Id="rId1170" Type="http://schemas.openxmlformats.org/officeDocument/2006/relationships/hyperlink" Target="doors://abt-doors-da.de.bosch.com:36665/?version=2&amp;prodID=0&amp;urn=urn:telelogic::1-4147106800294823-O-747-0016fce1" TargetMode="External"/><Relationship Id="rId72" Type="http://schemas.openxmlformats.org/officeDocument/2006/relationships/hyperlink" Target="doors://abt-doors-da.de.bosch.com:36665/?version=2&amp;prodID=0&amp;urn=urn:telelogic::1-4147106800294823-O-57-0016fce1" TargetMode="External"/><Relationship Id="rId375" Type="http://schemas.openxmlformats.org/officeDocument/2006/relationships/hyperlink" Target="doors://abt-doors-da.de.bosch.com:36665/?version=2&amp;prodID=0&amp;urn=urn:telelogic::1-4147106800294823-O-264-0016fce1" TargetMode="External"/><Relationship Id="rId582" Type="http://schemas.openxmlformats.org/officeDocument/2006/relationships/hyperlink" Target="doors://abt-doors-da.de.bosch.com:36665/?version=2&amp;prodID=0&amp;urn=urn:telelogic::1-4147106800294823-O-412-0016fce1" TargetMode="External"/><Relationship Id="rId638" Type="http://schemas.openxmlformats.org/officeDocument/2006/relationships/hyperlink" Target="doors://abt-doors-da.de.bosch.com:36665/?version=2&amp;prodID=0&amp;urn=urn:telelogic::1-4147106800294823-O-443-0016fce1" TargetMode="External"/><Relationship Id="rId803" Type="http://schemas.openxmlformats.org/officeDocument/2006/relationships/hyperlink" Target="doors://abt-doors-da.de.bosch.com:36665/?version=2&amp;prodID=0&amp;urn=urn:telelogic::1-4147106800294823-O-550-0016fce1" TargetMode="External"/><Relationship Id="rId845" Type="http://schemas.openxmlformats.org/officeDocument/2006/relationships/hyperlink" Target="doors://abt-doors-da.de.bosch.com:36665/?version=2&amp;prodID=0&amp;urn=urn:telelogic::1-4147106800294823-O-578-0016fce1" TargetMode="External"/><Relationship Id="rId1030" Type="http://schemas.openxmlformats.org/officeDocument/2006/relationships/hyperlink" Target="doors://abt-doors-da.de.bosch.com:36665/?version=2&amp;prodID=0&amp;urn=urn:telelogic::1-4147106800294823-O-678-0016fce1" TargetMode="External"/><Relationship Id="rId1226" Type="http://schemas.openxmlformats.org/officeDocument/2006/relationships/hyperlink" Target="doors://abt-doors-da.de.bosch.com:36665/?version=2&amp;prodID=0&amp;urn=urn:telelogic::1-4147106800294823-O-775-0016fce1" TargetMode="External"/><Relationship Id="rId1268" Type="http://schemas.openxmlformats.org/officeDocument/2006/relationships/hyperlink" Target="doors://abt-doors-da.de.bosch.com:36665/?version=2&amp;prodID=0&amp;urn=urn:telelogic::1-4147106800294823-O-796-0016fce1" TargetMode="External"/><Relationship Id="rId3" Type="http://schemas.openxmlformats.org/officeDocument/2006/relationships/hyperlink" Target="doors://abt-doors-da.de.bosch.com:36665/?version=2&amp;prodID=0&amp;urn=urn:telelogic::1-4147106800294823-O-8-0016fce1" TargetMode="External"/><Relationship Id="rId235" Type="http://schemas.openxmlformats.org/officeDocument/2006/relationships/hyperlink" Target="doors://abt-doors-da.de.bosch.com:36665/?version=2&amp;prodID=0&amp;urn=urn:telelogic::1-4147106800294823-O-154-0016fce1" TargetMode="External"/><Relationship Id="rId277" Type="http://schemas.openxmlformats.org/officeDocument/2006/relationships/hyperlink" Target="doors://abt-doors-da.de.bosch.com:36665/?version=2&amp;prodID=0&amp;urn=urn:telelogic::1-4147106800294823-O-201-0016fce1" TargetMode="External"/><Relationship Id="rId400" Type="http://schemas.openxmlformats.org/officeDocument/2006/relationships/hyperlink" Target="doors://abt-doors-da.de.bosch.com:36665/?version=2&amp;prodID=0&amp;urn=urn:telelogic::1-4147106800294823-O-280-0016fce1" TargetMode="External"/><Relationship Id="rId442" Type="http://schemas.openxmlformats.org/officeDocument/2006/relationships/hyperlink" Target="doors://abt-doors-da.de.bosch.com:36665/?version=2&amp;prodID=0&amp;urn=urn:telelogic::1-4147106800294823-O-304-0016fce1" TargetMode="External"/><Relationship Id="rId484" Type="http://schemas.openxmlformats.org/officeDocument/2006/relationships/hyperlink" Target="doors://abt-doors-da.de.bosch.com:36665/?version=2&amp;prodID=0&amp;urn=urn:telelogic::1-4147106800294823-O-333-0016fce1" TargetMode="External"/><Relationship Id="rId705" Type="http://schemas.openxmlformats.org/officeDocument/2006/relationships/hyperlink" Target="doors://abt-doors-da.de.bosch.com:36665/?version=2&amp;prodID=0&amp;urn=urn:telelogic::1-4147106800294823-O-482-0016fce1" TargetMode="External"/><Relationship Id="rId887" Type="http://schemas.openxmlformats.org/officeDocument/2006/relationships/hyperlink" Target="doors://abt-doors-da.de.bosch.com:36665/?version=2&amp;prodID=0&amp;urn=urn:telelogic::1-4147106800294823-O-603-0016fce1" TargetMode="External"/><Relationship Id="rId1072" Type="http://schemas.openxmlformats.org/officeDocument/2006/relationships/hyperlink" Target="doors://abt-doors-da.de.bosch.com:36665/?version=2&amp;prodID=0&amp;urn=urn:telelogic::1-4147106800294823-O-699-0016fce1" TargetMode="External"/><Relationship Id="rId1128" Type="http://schemas.openxmlformats.org/officeDocument/2006/relationships/hyperlink" Target="doors://abt-doors-da.de.bosch.com:36665/?version=2&amp;prodID=0&amp;urn=urn:telelogic::1-4147106800294823-O-726-0016fce1" TargetMode="External"/><Relationship Id="rId137" Type="http://schemas.openxmlformats.org/officeDocument/2006/relationships/hyperlink" Target="doors://abt-doors-da.de.bosch.com:36665/?version=2&amp;prodID=0&amp;urn=urn:telelogic::1-4147106800294823-O-96-0016fce1" TargetMode="External"/><Relationship Id="rId302" Type="http://schemas.openxmlformats.org/officeDocument/2006/relationships/hyperlink" Target="doors://abt-doors-da.de.bosch.com:36665/?version=2&amp;prodID=0&amp;urn=urn:telelogic::1-4147106800294823-O-215-0016fce1" TargetMode="External"/><Relationship Id="rId344" Type="http://schemas.openxmlformats.org/officeDocument/2006/relationships/hyperlink" Target="doors://abt-doors-da.de.bosch.com:36665/?version=2&amp;prodID=0&amp;urn=urn:telelogic::1-4147106800294823-O-245-0016fce1" TargetMode="External"/><Relationship Id="rId691" Type="http://schemas.openxmlformats.org/officeDocument/2006/relationships/hyperlink" Target="doors://abt-doors-da.de.bosch.com:36665/?version=2&amp;prodID=0&amp;urn=urn:telelogic::1-4147106800294823-O-474-0016fce1" TargetMode="External"/><Relationship Id="rId747" Type="http://schemas.openxmlformats.org/officeDocument/2006/relationships/hyperlink" Target="doors://abt-doors-da.de.bosch.com:36665/?version=2&amp;prodID=0&amp;urn=urn:telelogic::1-4147106800294823-O-516-0016fce1" TargetMode="External"/><Relationship Id="rId789" Type="http://schemas.openxmlformats.org/officeDocument/2006/relationships/hyperlink" Target="doors://abt-doors-da.de.bosch.com:36665/?version=2&amp;prodID=0&amp;urn=urn:telelogic::1-4147106800294823-O-541-0016fce1" TargetMode="External"/><Relationship Id="rId912" Type="http://schemas.openxmlformats.org/officeDocument/2006/relationships/hyperlink" Target="doors://abt-doors-da.de.bosch.com:36665/?version=2&amp;prodID=0&amp;urn=urn:telelogic::1-4147106800294823-O-615-0016fce1" TargetMode="External"/><Relationship Id="rId954" Type="http://schemas.openxmlformats.org/officeDocument/2006/relationships/hyperlink" Target="doors://abt-doors-da.de.bosch.com:36665/?version=2&amp;prodID=0&amp;urn=urn:telelogic::1-4147106800294823-O-640-0016fce1" TargetMode="External"/><Relationship Id="rId996" Type="http://schemas.openxmlformats.org/officeDocument/2006/relationships/hyperlink" Target="doors://abt-doors-da.de.bosch.com:36665/?version=2&amp;prodID=0&amp;urn=urn:telelogic::1-4147106800294823-O-661-0016fce1" TargetMode="External"/><Relationship Id="rId41" Type="http://schemas.openxmlformats.org/officeDocument/2006/relationships/hyperlink" Target="doors://abt-doors-da.de.bosch.com:36665/?version=2&amp;prodID=0&amp;urn=urn:telelogic::1-4147106800294823-O-40-0016fce1" TargetMode="External"/><Relationship Id="rId83" Type="http://schemas.openxmlformats.org/officeDocument/2006/relationships/hyperlink" Target="doors://abt-doors-da.de.bosch.com:36665/?version=2&amp;prodID=0&amp;urn=urn:telelogic::1-4147106800294823-O-63-0016fce1" TargetMode="External"/><Relationship Id="rId179" Type="http://schemas.openxmlformats.org/officeDocument/2006/relationships/hyperlink" Target="doors://abt-doors-da.de.bosch.com:36665/?version=2&amp;prodID=0&amp;urn=urn:telelogic::1-4147106800294823-O-124-0016fce1" TargetMode="External"/><Relationship Id="rId386" Type="http://schemas.openxmlformats.org/officeDocument/2006/relationships/hyperlink" Target="doors://abt-doors-da.de.bosch.com:36665/?version=2&amp;prodID=0&amp;urn=urn:telelogic::1-4147106800294823-O-271-0016fce1" TargetMode="External"/><Relationship Id="rId551" Type="http://schemas.openxmlformats.org/officeDocument/2006/relationships/hyperlink" Target="doors://abt-doors-da.de.bosch.com:36665/?version=2&amp;prodID=0&amp;urn=urn:telelogic::1-4147106800294823-O-397-0016fce1" TargetMode="External"/><Relationship Id="rId593" Type="http://schemas.openxmlformats.org/officeDocument/2006/relationships/hyperlink" Target="doors://abt-doors-da.de.bosch.com:36665/?version=2&amp;prodID=0&amp;urn=urn:telelogic::1-4147106800294823-O-418-0016fce1" TargetMode="External"/><Relationship Id="rId607" Type="http://schemas.openxmlformats.org/officeDocument/2006/relationships/hyperlink" Target="doors://abt-doors-da.de.bosch.com:36665/?version=2&amp;prodID=0&amp;urn=urn:telelogic::1-4147106800294823-O-425-0016fce1" TargetMode="External"/><Relationship Id="rId649" Type="http://schemas.openxmlformats.org/officeDocument/2006/relationships/hyperlink" Target="doors://abt-doors-da.de.bosch.com:36665/?version=2&amp;prodID=0&amp;urn=urn:telelogic::1-4147106800294823-O-449-0016fce1" TargetMode="External"/><Relationship Id="rId814" Type="http://schemas.openxmlformats.org/officeDocument/2006/relationships/hyperlink" Target="doors://abt-doors-da.de.bosch.com:36665/?version=2&amp;prodID=0&amp;urn=urn:telelogic::1-4147106800294823-O-556-0016fce1" TargetMode="External"/><Relationship Id="rId856" Type="http://schemas.openxmlformats.org/officeDocument/2006/relationships/hyperlink" Target="doors://abt-doors-da.de.bosch.com:36665/?version=2&amp;prodID=0&amp;urn=urn:telelogic::1-4147106800294823-O-586-0016fce1" TargetMode="External"/><Relationship Id="rId1181" Type="http://schemas.openxmlformats.org/officeDocument/2006/relationships/hyperlink" Target="doors://abt-doors-da.de.bosch.com:36665/?version=2&amp;prodID=0&amp;urn=urn:telelogic::1-4147106800294823-O-753-0016fce1" TargetMode="External"/><Relationship Id="rId1237" Type="http://schemas.openxmlformats.org/officeDocument/2006/relationships/hyperlink" Target="doors://abt-doors-da.de.bosch.com:36665/?version=2&amp;prodID=0&amp;urn=urn:telelogic::1-4147106800294823-O-781-0016fce1" TargetMode="External"/><Relationship Id="rId1279" Type="http://schemas.openxmlformats.org/officeDocument/2006/relationships/hyperlink" Target="doors://abt-doors-da.de.bosch.com:36665/?version=2&amp;prodID=0&amp;urn=urn:telelogic::1-4147106800294823-O-802-0016fce1" TargetMode="External"/><Relationship Id="rId190" Type="http://schemas.openxmlformats.org/officeDocument/2006/relationships/hyperlink" Target="doors://abt-doors-da.de.bosch.com:36665/?version=2&amp;prodID=0&amp;urn=urn:telelogic::1-4147106800294823-O-129-0016fce1" TargetMode="External"/><Relationship Id="rId204" Type="http://schemas.openxmlformats.org/officeDocument/2006/relationships/hyperlink" Target="doors://abt-doors-da.de.bosch.com:36665/?version=2&amp;prodID=0&amp;urn=urn:telelogic::1-4147106800294823-O-137-0016fce1" TargetMode="External"/><Relationship Id="rId246" Type="http://schemas.openxmlformats.org/officeDocument/2006/relationships/hyperlink" Target="doors://abt-doors-da.de.bosch.com:36665/?version=2&amp;prodID=0&amp;urn=urn:telelogic::1-4147106800294823-O-167-0016fce1" TargetMode="External"/><Relationship Id="rId288" Type="http://schemas.openxmlformats.org/officeDocument/2006/relationships/hyperlink" Target="doors://abt-doors-da.de.bosch.com:36665/?version=2&amp;prodID=0&amp;urn=urn:telelogic::1-4147106800294823-O-208-0016fce1" TargetMode="External"/><Relationship Id="rId411" Type="http://schemas.openxmlformats.org/officeDocument/2006/relationships/hyperlink" Target="doors://abt-doors-da.de.bosch.com:36665/?version=2&amp;prodID=0&amp;urn=urn:telelogic::1-4147106800294823-O-287-0016fce1" TargetMode="External"/><Relationship Id="rId453" Type="http://schemas.openxmlformats.org/officeDocument/2006/relationships/hyperlink" Target="doors://abt-doors-da.de.bosch.com:36665/?version=2&amp;prodID=0&amp;urn=urn:telelogic::1-4147106800294823-O-315-0016fce1" TargetMode="External"/><Relationship Id="rId509" Type="http://schemas.openxmlformats.org/officeDocument/2006/relationships/hyperlink" Target="doors://abt-doors-da.de.bosch.com:36665/?version=2&amp;prodID=0&amp;urn=urn:telelogic::1-4147106800294823-O-349-0016fce1" TargetMode="External"/><Relationship Id="rId660" Type="http://schemas.openxmlformats.org/officeDocument/2006/relationships/hyperlink" Target="doors://abt-doors-da.de.bosch.com:36665/?version=2&amp;prodID=0&amp;urn=urn:telelogic::1-4147106800294823-O-454-0016fce1" TargetMode="External"/><Relationship Id="rId898" Type="http://schemas.openxmlformats.org/officeDocument/2006/relationships/hyperlink" Target="doors://abt-doors-da.de.bosch.com:36665/?version=2&amp;prodID=0&amp;urn=urn:telelogic::1-4147106800294823-O-608-0016fce1" TargetMode="External"/><Relationship Id="rId1041" Type="http://schemas.openxmlformats.org/officeDocument/2006/relationships/hyperlink" Target="doors://abt-doors-da.de.bosch.com:36665/?version=2&amp;prodID=0&amp;urn=urn:telelogic::1-4147106800294823-O-684-0016fce1" TargetMode="External"/><Relationship Id="rId1083" Type="http://schemas.openxmlformats.org/officeDocument/2006/relationships/hyperlink" Target="doors://abt-doors-da.de.bosch.com:36665/?version=2&amp;prodID=0&amp;urn=urn:telelogic::1-4147106800294823-O-705-0016fce1" TargetMode="External"/><Relationship Id="rId1139" Type="http://schemas.openxmlformats.org/officeDocument/2006/relationships/hyperlink" Target="doors://abt-doors-da.de.bosch.com:36665/?version=2&amp;prodID=0&amp;urn=urn:telelogic::1-4147106800294823-O-732-0016fce1" TargetMode="External"/><Relationship Id="rId1290" Type="http://schemas.openxmlformats.org/officeDocument/2006/relationships/hyperlink" Target="doors://abt-doors-da.de.bosch.com:36665/?version=2&amp;prodID=0&amp;urn=urn:telelogic::1-4147106800294823-O-807-0016fce1" TargetMode="External"/><Relationship Id="rId1304" Type="http://schemas.openxmlformats.org/officeDocument/2006/relationships/hyperlink" Target="doors://abt-doors-da.de.bosch.com:36665/?version=2&amp;prodID=0&amp;urn=urn:telelogic::1-4147106800294823-O-814-0016fce1" TargetMode="External"/><Relationship Id="rId106" Type="http://schemas.openxmlformats.org/officeDocument/2006/relationships/hyperlink" Target="doors://abt-doors-da.de.bosch.com:36665/?version=2&amp;prodID=0&amp;urn=urn:telelogic::1-4147106800294823-O-79-0016fce1" TargetMode="External"/><Relationship Id="rId313" Type="http://schemas.openxmlformats.org/officeDocument/2006/relationships/hyperlink" Target="doors://abt-doors-da.de.bosch.com:36665/?version=2&amp;prodID=0&amp;urn=urn:telelogic::1-4147106800294823-O-226-0016fce1" TargetMode="External"/><Relationship Id="rId495" Type="http://schemas.openxmlformats.org/officeDocument/2006/relationships/hyperlink" Target="doors://abt-doors-da.de.bosch.com:36665/?version=2&amp;prodID=0&amp;urn=urn:telelogic::1-4147106800294823-O-339-0016fce1" TargetMode="External"/><Relationship Id="rId716" Type="http://schemas.openxmlformats.org/officeDocument/2006/relationships/hyperlink" Target="doors://abt-doors-da.de.bosch.com:36665/?version=2&amp;prodID=0&amp;urn=urn:telelogic::1-4147106800294823-O-488-0016fce1" TargetMode="External"/><Relationship Id="rId758" Type="http://schemas.openxmlformats.org/officeDocument/2006/relationships/hyperlink" Target="doors://abt-doors-da.de.bosch.com:36665/?version=2&amp;prodID=0&amp;urn=urn:telelogic::1-4147106800294823-O-523-0016fce1" TargetMode="External"/><Relationship Id="rId923" Type="http://schemas.openxmlformats.org/officeDocument/2006/relationships/hyperlink" Target="doors://abt-doors-da.de.bosch.com:36665/?version=2&amp;prodID=0&amp;urn=urn:telelogic::1-4147106800294823-O-624-0016fce1" TargetMode="External"/><Relationship Id="rId965" Type="http://schemas.openxmlformats.org/officeDocument/2006/relationships/hyperlink" Target="doors://abt-doors-da.de.bosch.com:36665/?version=2&amp;prodID=0&amp;urn=urn:telelogic::1-4147106800294823-O-646-0016fce1" TargetMode="External"/><Relationship Id="rId1150" Type="http://schemas.openxmlformats.org/officeDocument/2006/relationships/hyperlink" Target="doors://abt-doors-da.de.bosch.com:36665/?version=2&amp;prodID=0&amp;urn=urn:telelogic::1-4147106800294823-O-737-0016fce1" TargetMode="External"/><Relationship Id="rId10" Type="http://schemas.openxmlformats.org/officeDocument/2006/relationships/hyperlink" Target="doors://abt-doors-da.de.bosch.com:36665/?version=2&amp;prodID=0&amp;urn=urn:telelogic::1-4147106800294823-O-11-0016fce1" TargetMode="External"/><Relationship Id="rId52" Type="http://schemas.openxmlformats.org/officeDocument/2006/relationships/hyperlink" Target="doors://abt-doors-da.de.bosch.com:36665/?version=2&amp;prodID=0&amp;urn=urn:telelogic::1-4147106800294823-O-47-0016fce1" TargetMode="External"/><Relationship Id="rId94" Type="http://schemas.openxmlformats.org/officeDocument/2006/relationships/hyperlink" Target="doors://abt-doors-da.de.bosch.com:36665/?version=2&amp;prodID=0&amp;urn=urn:telelogic::1-4147106800294823-O-68-0016fce1" TargetMode="External"/><Relationship Id="rId148" Type="http://schemas.openxmlformats.org/officeDocument/2006/relationships/hyperlink" Target="doors://abt-doors-da.de.bosch.com:36665/?version=2&amp;prodID=0&amp;urn=urn:telelogic::1-4147106800294823-O-102-0016fce1" TargetMode="External"/><Relationship Id="rId355" Type="http://schemas.openxmlformats.org/officeDocument/2006/relationships/hyperlink" Target="doors://abt-doors-da.de.bosch.com:36665/?version=2&amp;prodID=0&amp;urn=urn:telelogic::1-4147106800294823-O-252-0016fce1" TargetMode="External"/><Relationship Id="rId397" Type="http://schemas.openxmlformats.org/officeDocument/2006/relationships/hyperlink" Target="doors://abt-doors-da.de.bosch.com:36665/?version=2&amp;prodID=0&amp;urn=urn:telelogic::1-4147106800294823-O-279-0016fce1" TargetMode="External"/><Relationship Id="rId520" Type="http://schemas.openxmlformats.org/officeDocument/2006/relationships/hyperlink" Target="doors://abt-doors-da.de.bosch.com:36665/?version=2&amp;prodID=0&amp;urn=urn:telelogic::1-4147106800294823-O-354-0016fce1" TargetMode="External"/><Relationship Id="rId562" Type="http://schemas.openxmlformats.org/officeDocument/2006/relationships/hyperlink" Target="doors://abt-doors-da.de.bosch.com:36665/?version=2&amp;prodID=0&amp;urn=urn:telelogic::1-4147106800294823-O-402-0016fce1" TargetMode="External"/><Relationship Id="rId618" Type="http://schemas.openxmlformats.org/officeDocument/2006/relationships/hyperlink" Target="doors://abt-doors-da.de.bosch.com:36665/?version=2&amp;prodID=0&amp;urn=urn:telelogic::1-4147106800294823-O-431-0016fce1" TargetMode="External"/><Relationship Id="rId825" Type="http://schemas.openxmlformats.org/officeDocument/2006/relationships/hyperlink" Target="doors://abt-doors-da.de.bosch.com:36665/?version=2&amp;prodID=0&amp;urn=urn:telelogic::1-4147106800294823-O-563-0016fce1" TargetMode="External"/><Relationship Id="rId1192" Type="http://schemas.openxmlformats.org/officeDocument/2006/relationships/hyperlink" Target="doors://abt-doors-da.de.bosch.com:36665/?version=2&amp;prodID=0&amp;urn=urn:telelogic::1-4147106800294823-O-758-0016fce1" TargetMode="External"/><Relationship Id="rId1206" Type="http://schemas.openxmlformats.org/officeDocument/2006/relationships/hyperlink" Target="doors://abt-doors-da.de.bosch.com:36665/?version=2&amp;prodID=0&amp;urn=urn:telelogic::1-4147106800294823-O-765-0016fce1" TargetMode="External"/><Relationship Id="rId1248" Type="http://schemas.openxmlformats.org/officeDocument/2006/relationships/hyperlink" Target="doors://abt-doors-da.de.bosch.com:36665/?version=2&amp;prodID=0&amp;urn=urn:telelogic::1-4147106800294823-O-786-0016fce1" TargetMode="External"/><Relationship Id="rId215" Type="http://schemas.openxmlformats.org/officeDocument/2006/relationships/hyperlink" Target="doors://abt-doors-da.de.bosch.com:36665/?version=2&amp;prodID=0&amp;urn=urn:telelogic::1-4147106800294823-O-144-0016fce1" TargetMode="External"/><Relationship Id="rId257" Type="http://schemas.openxmlformats.org/officeDocument/2006/relationships/hyperlink" Target="doors://abt-doors-da.de.bosch.com:36665/?version=2&amp;prodID=0&amp;urn=urn:telelogic::1-4147106800294823-O-188-0016fce1" TargetMode="External"/><Relationship Id="rId422" Type="http://schemas.openxmlformats.org/officeDocument/2006/relationships/hyperlink" Target="doors://abt-doors-da.de.bosch.com:36665/?version=2&amp;prodID=0&amp;urn=urn:telelogic::1-4147106800294823-O-292-0016fce1" TargetMode="External"/><Relationship Id="rId464" Type="http://schemas.openxmlformats.org/officeDocument/2006/relationships/hyperlink" Target="doors://abt-doors-da.de.bosch.com:36665/?version=2&amp;prodID=0&amp;urn=urn:telelogic::1-4147106800294823-O-320-0016fce1" TargetMode="External"/><Relationship Id="rId867" Type="http://schemas.openxmlformats.org/officeDocument/2006/relationships/hyperlink" Target="doors://abt-doors-da.de.bosch.com:36665/?version=2&amp;prodID=0&amp;urn=urn:telelogic::1-4147106800294823-O-593-0016fce1" TargetMode="External"/><Relationship Id="rId1010" Type="http://schemas.openxmlformats.org/officeDocument/2006/relationships/hyperlink" Target="doors://abt-doors-da.de.bosch.com:36665/?version=2&amp;prodID=0&amp;urn=urn:telelogic::1-4147106800294823-O-668-0016fce1" TargetMode="External"/><Relationship Id="rId1052" Type="http://schemas.openxmlformats.org/officeDocument/2006/relationships/hyperlink" Target="doors://abt-doors-da.de.bosch.com:36665/?version=2&amp;prodID=0&amp;urn=urn:telelogic::1-4147106800294823-O-689-0016fce1" TargetMode="External"/><Relationship Id="rId1094" Type="http://schemas.openxmlformats.org/officeDocument/2006/relationships/hyperlink" Target="doors://abt-doors-da.de.bosch.com:36665/?version=2&amp;prodID=0&amp;urn=urn:telelogic::1-4147106800294823-O-829-0016fce1" TargetMode="External"/><Relationship Id="rId1108" Type="http://schemas.openxmlformats.org/officeDocument/2006/relationships/hyperlink" Target="doors://abt-doors-da.de.bosch.com:36665/?version=2&amp;prodID=0&amp;urn=urn:telelogic::1-4147106800294823-O-716-0016fce1" TargetMode="External"/><Relationship Id="rId1315" Type="http://schemas.openxmlformats.org/officeDocument/2006/relationships/hyperlink" Target="doors://abt-doors-da.de.bosch.com:36665/?version=2&amp;prodID=0&amp;urn=urn:telelogic::1-4147106800294823-O-820-0016fce1" TargetMode="External"/><Relationship Id="rId299" Type="http://schemas.openxmlformats.org/officeDocument/2006/relationships/hyperlink" Target="doors://abt-doors-da.de.bosch.com:36665/?version=2&amp;prodID=0&amp;urn=urn:telelogic::1-4147106800294823-O-214-0016fce1" TargetMode="External"/><Relationship Id="rId727" Type="http://schemas.openxmlformats.org/officeDocument/2006/relationships/hyperlink" Target="doors://abt-doors-da.de.bosch.com:36665/?version=2&amp;prodID=0&amp;urn=urn:telelogic::1-4147106800294823-O-497-0016fce1" TargetMode="External"/><Relationship Id="rId934" Type="http://schemas.openxmlformats.org/officeDocument/2006/relationships/hyperlink" Target="doors://abt-doors-da.de.bosch.com:36665/?version=2&amp;prodID=0&amp;urn=urn:telelogic::1-4147106800294823-O-630-0016fce1" TargetMode="External"/><Relationship Id="rId63" Type="http://schemas.openxmlformats.org/officeDocument/2006/relationships/hyperlink" Target="doors://abt-doors-da.de.bosch.com:36665/?version=2&amp;prodID=0&amp;urn=urn:telelogic::1-4147106800294823-O-53-0016fce1" TargetMode="External"/><Relationship Id="rId159" Type="http://schemas.openxmlformats.org/officeDocument/2006/relationships/hyperlink" Target="doors://abt-doors-da.de.bosch.com:36665/?version=2&amp;prodID=0&amp;urn=urn:telelogic::1-4147106800294823-O-110-0016fce1" TargetMode="External"/><Relationship Id="rId366" Type="http://schemas.openxmlformats.org/officeDocument/2006/relationships/hyperlink" Target="doors://abt-doors-da.de.bosch.com:36665/?version=2&amp;prodID=0&amp;urn=urn:telelogic::1-4147106800294823-O-257-0016fce1" TargetMode="External"/><Relationship Id="rId573" Type="http://schemas.openxmlformats.org/officeDocument/2006/relationships/hyperlink" Target="doors://abt-doors-da.de.bosch.com:36665/?version=2&amp;prodID=0&amp;urn=urn:telelogic::1-4147106800294823-O-408-0016fce1" TargetMode="External"/><Relationship Id="rId780" Type="http://schemas.openxmlformats.org/officeDocument/2006/relationships/hyperlink" Target="doors://abt-doors-da.de.bosch.com:36665/?version=2&amp;prodID=0&amp;urn=urn:telelogic::1-4147106800294823-O-536-0016fce1" TargetMode="External"/><Relationship Id="rId1217" Type="http://schemas.openxmlformats.org/officeDocument/2006/relationships/hyperlink" Target="doors://abt-doors-da.de.bosch.com:36665/?version=2&amp;prodID=0&amp;urn=urn:telelogic::1-4147106800294823-O-771-0016fce1" TargetMode="External"/><Relationship Id="rId226" Type="http://schemas.openxmlformats.org/officeDocument/2006/relationships/hyperlink" Target="doors://abt-doors-da.de.bosch.com:36665/?version=2&amp;prodID=0&amp;urn=urn:telelogic::1-4147106800294823-O-149-0016fce1" TargetMode="External"/><Relationship Id="rId433" Type="http://schemas.openxmlformats.org/officeDocument/2006/relationships/hyperlink" Target="doors://abt-doors-da.de.bosch.com:36665/?version=2&amp;prodID=0&amp;urn=urn:telelogic::1-4147106800294823-O-298-0016fce1" TargetMode="External"/><Relationship Id="rId878" Type="http://schemas.openxmlformats.org/officeDocument/2006/relationships/hyperlink" Target="doors://abt-doors-da.de.bosch.com:36665/?version=2&amp;prodID=0&amp;urn=urn:telelogic::1-4147106800294823-O-598-0016fce1" TargetMode="External"/><Relationship Id="rId1063" Type="http://schemas.openxmlformats.org/officeDocument/2006/relationships/hyperlink" Target="doors://abt-doors-da.de.bosch.com:36665/?version=2&amp;prodID=0&amp;urn=urn:telelogic::1-4147106800294823-O-695-0016fce1" TargetMode="External"/><Relationship Id="rId1270" Type="http://schemas.openxmlformats.org/officeDocument/2006/relationships/hyperlink" Target="doors://abt-doors-da.de.bosch.com:36665/?version=2&amp;prodID=0&amp;urn=urn:telelogic::1-4147106800294823-O-797-0016fce1" TargetMode="External"/><Relationship Id="rId640" Type="http://schemas.openxmlformats.org/officeDocument/2006/relationships/hyperlink" Target="doors://abt-doors-da.de.bosch.com:36665/?version=2&amp;prodID=0&amp;urn=urn:telelogic::1-4147106800294823-O-444-0016fce1" TargetMode="External"/><Relationship Id="rId738" Type="http://schemas.openxmlformats.org/officeDocument/2006/relationships/hyperlink" Target="doors://abt-doors-da.de.bosch.com:36665/?version=2&amp;prodID=0&amp;urn=urn:telelogic::1-4147106800294823-O-510-0016fce1" TargetMode="External"/><Relationship Id="rId945" Type="http://schemas.openxmlformats.org/officeDocument/2006/relationships/hyperlink" Target="doors://abt-doors-da.de.bosch.com:36665/?version=2&amp;prodID=0&amp;urn=urn:telelogic::1-4147106800294823-O-636-0016fce1" TargetMode="External"/><Relationship Id="rId74" Type="http://schemas.openxmlformats.org/officeDocument/2006/relationships/hyperlink" Target="doors://abt-doors-da.de.bosch.com:36665/?version=2&amp;prodID=0&amp;urn=urn:telelogic::1-4147106800294823-O-58-0016fce1" TargetMode="External"/><Relationship Id="rId377" Type="http://schemas.openxmlformats.org/officeDocument/2006/relationships/hyperlink" Target="doors://abt-doors-da.de.bosch.com:36665/?version=2&amp;prodID=0&amp;urn=urn:telelogic::1-4147106800294823-O-265-0016fce1" TargetMode="External"/><Relationship Id="rId500" Type="http://schemas.openxmlformats.org/officeDocument/2006/relationships/hyperlink" Target="doors://abt-doors-da.de.bosch.com:36665/?version=2&amp;prodID=0&amp;urn=urn:telelogic::1-4147106800294823-O-341-0016fce1" TargetMode="External"/><Relationship Id="rId584" Type="http://schemas.openxmlformats.org/officeDocument/2006/relationships/hyperlink" Target="doors://abt-doors-da.de.bosch.com:36665/?version=2&amp;prodID=0&amp;urn=urn:telelogic::1-4147106800294823-O-413-0016fce1" TargetMode="External"/><Relationship Id="rId805" Type="http://schemas.openxmlformats.org/officeDocument/2006/relationships/hyperlink" Target="doors://abt-doors-da.de.bosch.com:36665/?version=2&amp;prodID=0&amp;urn=urn:telelogic::1-4147106800294823-O-551-0016fce1" TargetMode="External"/><Relationship Id="rId1130" Type="http://schemas.openxmlformats.org/officeDocument/2006/relationships/hyperlink" Target="doors://abt-doors-da.de.bosch.com:36665/?version=2&amp;prodID=0&amp;urn=urn:telelogic::1-4147106800294823-O-727-0016fce1" TargetMode="External"/><Relationship Id="rId1228" Type="http://schemas.openxmlformats.org/officeDocument/2006/relationships/hyperlink" Target="doors://abt-doors-da.de.bosch.com:36665/?version=2&amp;prodID=0&amp;urn=urn:telelogic::1-4147106800294823-O-776-0016fce1" TargetMode="External"/><Relationship Id="rId5" Type="http://schemas.openxmlformats.org/officeDocument/2006/relationships/hyperlink" Target="doors://abt-doors-da.de.bosch.com:36665/?version=2&amp;prodID=0&amp;urn=urn:telelogic::1-4147106800294823-O-9-0016fce1" TargetMode="External"/><Relationship Id="rId237" Type="http://schemas.openxmlformats.org/officeDocument/2006/relationships/hyperlink" Target="doors://abt-doors-da.de.bosch.com:36665/?version=2&amp;prodID=0&amp;urn=urn:telelogic::1-4147106800294823-O-155-0016fce1" TargetMode="External"/><Relationship Id="rId791" Type="http://schemas.openxmlformats.org/officeDocument/2006/relationships/hyperlink" Target="doors://abt-doors-da.de.bosch.com:36665/?version=2&amp;prodID=0&amp;urn=urn:telelogic::1-4147106800294823-O-542-0016fce1" TargetMode="External"/><Relationship Id="rId889" Type="http://schemas.openxmlformats.org/officeDocument/2006/relationships/hyperlink" Target="doors://abt-doors-da.de.bosch.com:36665/?version=2&amp;prodID=0&amp;urn=urn:telelogic::1-4147106800294823-O-604-0016fce1" TargetMode="External"/><Relationship Id="rId1074" Type="http://schemas.openxmlformats.org/officeDocument/2006/relationships/hyperlink" Target="doors://abt-doors-da.de.bosch.com:36665/?version=2&amp;prodID=0&amp;urn=urn:telelogic::1-4147106800294823-O-700-0016fce1" TargetMode="External"/><Relationship Id="rId444" Type="http://schemas.openxmlformats.org/officeDocument/2006/relationships/hyperlink" Target="doors://abt-doors-da.de.bosch.com:36665/?version=2&amp;prodID=0&amp;urn=urn:telelogic::1-4147106800294823-O-305-0016fce1" TargetMode="External"/><Relationship Id="rId651" Type="http://schemas.openxmlformats.org/officeDocument/2006/relationships/hyperlink" Target="doors://abt-doors-da.de.bosch.com:36665/?version=2&amp;prodID=0&amp;urn=urn:telelogic::1-4147106800294823-O-450-0016fce1" TargetMode="External"/><Relationship Id="rId749" Type="http://schemas.openxmlformats.org/officeDocument/2006/relationships/hyperlink" Target="doors://abt-doors-da.de.bosch.com:36665/?version=2&amp;prodID=0&amp;urn=urn:telelogic::1-4147106800294823-O-517-0016fce1" TargetMode="External"/><Relationship Id="rId1281" Type="http://schemas.openxmlformats.org/officeDocument/2006/relationships/hyperlink" Target="doors://abt-doors-da.de.bosch.com:36665/?version=2&amp;prodID=0&amp;urn=urn:telelogic::1-4147106800294823-O-803-0016fce1" TargetMode="External"/><Relationship Id="rId290" Type="http://schemas.openxmlformats.org/officeDocument/2006/relationships/hyperlink" Target="doors://abt-doors-da.de.bosch.com:36665/?version=2&amp;prodID=0&amp;urn=urn:telelogic::1-4147106800294823-O-209-0016fce1" TargetMode="External"/><Relationship Id="rId304" Type="http://schemas.openxmlformats.org/officeDocument/2006/relationships/hyperlink" Target="doors://abt-doors-da.de.bosch.com:36665/?version=2&amp;prodID=0&amp;urn=urn:telelogic::1-4147106800294823-O-216-0016fce1" TargetMode="External"/><Relationship Id="rId388" Type="http://schemas.openxmlformats.org/officeDocument/2006/relationships/hyperlink" Target="doors://abt-doors-da.de.bosch.com:36665/?version=2&amp;prodID=0&amp;urn=urn:telelogic::1-4147106800294823-O-272-0016fce1" TargetMode="External"/><Relationship Id="rId511" Type="http://schemas.openxmlformats.org/officeDocument/2006/relationships/hyperlink" Target="doors://abt-doors-da.de.bosch.com:36665/?version=2&amp;prodID=0&amp;urn=urn:telelogic::1-4147106800294823-O-350-0016fce1" TargetMode="External"/><Relationship Id="rId609" Type="http://schemas.openxmlformats.org/officeDocument/2006/relationships/hyperlink" Target="doors://abt-doors-da.de.bosch.com:36665/?version=2&amp;prodID=0&amp;urn=urn:telelogic::1-4147106800294823-O-426-0016fce1" TargetMode="External"/><Relationship Id="rId956" Type="http://schemas.openxmlformats.org/officeDocument/2006/relationships/hyperlink" Target="doors://abt-doors-da.de.bosch.com:36665/?version=2&amp;prodID=0&amp;urn=urn:telelogic::1-4147106800294823-O-641-0016fce1" TargetMode="External"/><Relationship Id="rId1141" Type="http://schemas.openxmlformats.org/officeDocument/2006/relationships/hyperlink" Target="doors://abt-doors-da.de.bosch.com:36665/?version=2&amp;prodID=0&amp;urn=urn:telelogic::1-4147106800294823-O-733-0016fce1" TargetMode="External"/><Relationship Id="rId1239" Type="http://schemas.openxmlformats.org/officeDocument/2006/relationships/hyperlink" Target="doors://abt-doors-da.de.bosch.com:36665/?version=2&amp;prodID=0&amp;urn=urn:telelogic::1-4147106800294823-O-782-0016fce1" TargetMode="External"/><Relationship Id="rId85" Type="http://schemas.openxmlformats.org/officeDocument/2006/relationships/hyperlink" Target="doors://abt-doors-da.de.bosch.com:36665/?version=2&amp;prodID=0&amp;urn=urn:telelogic::1-4147106800294823-O-64-0016fce1" TargetMode="External"/><Relationship Id="rId150" Type="http://schemas.openxmlformats.org/officeDocument/2006/relationships/hyperlink" Target="doors://abt-doors-da.de.bosch.com:36665/?version=2&amp;prodID=0&amp;urn=urn:telelogic::1-4147106800294823-O-103-0016fce1" TargetMode="External"/><Relationship Id="rId595" Type="http://schemas.openxmlformats.org/officeDocument/2006/relationships/hyperlink" Target="doors://abt-doors-da.de.bosch.com:36665/?version=2&amp;prodID=0&amp;urn=urn:telelogic::1-4147106800294823-O-419-0016fce1" TargetMode="External"/><Relationship Id="rId816" Type="http://schemas.openxmlformats.org/officeDocument/2006/relationships/hyperlink" Target="doors://abt-doors-da.de.bosch.com:36665/?version=2&amp;prodID=0&amp;urn=urn:telelogic::1-4147106800294823-O-557-0016fce1" TargetMode="External"/><Relationship Id="rId1001" Type="http://schemas.openxmlformats.org/officeDocument/2006/relationships/hyperlink" Target="doors://abt-doors-da.de.bosch.com:36665/?version=2&amp;prodID=0&amp;urn=urn:telelogic::1-4147106800294823-O-664-0016fce1" TargetMode="External"/><Relationship Id="rId248" Type="http://schemas.openxmlformats.org/officeDocument/2006/relationships/hyperlink" Target="doors://abt-doors-da.de.bosch.com:36665/?version=2&amp;prodID=0&amp;urn=urn:telelogic::1-4147106800294823-O-168-0016fce1" TargetMode="External"/><Relationship Id="rId455" Type="http://schemas.openxmlformats.org/officeDocument/2006/relationships/hyperlink" Target="doors://abt-doors-da.de.bosch.com:36665/?version=2&amp;prodID=0&amp;urn=urn:telelogic::1-4147106800294823-O-316-0016fce1" TargetMode="External"/><Relationship Id="rId662" Type="http://schemas.openxmlformats.org/officeDocument/2006/relationships/hyperlink" Target="doors://abt-doors-da.de.bosch.com:36665/?version=2&amp;prodID=0&amp;urn=urn:telelogic::1-4147106800294823-O-455-0016fce1" TargetMode="External"/><Relationship Id="rId1085" Type="http://schemas.openxmlformats.org/officeDocument/2006/relationships/hyperlink" Target="doors://abt-doors-da.de.bosch.com:36665/?version=2&amp;prodID=0&amp;urn=urn:telelogic::1-4147106800294823-O-706-0016fce1" TargetMode="External"/><Relationship Id="rId1292" Type="http://schemas.openxmlformats.org/officeDocument/2006/relationships/hyperlink" Target="doors://abt-doors-da.de.bosch.com:36665/?version=2&amp;prodID=0&amp;urn=urn:telelogic::1-4147106800294823-O-808-0016fce1" TargetMode="External"/><Relationship Id="rId1306" Type="http://schemas.openxmlformats.org/officeDocument/2006/relationships/hyperlink" Target="doors://abt-doors-da.de.bosch.com:36665/?version=2&amp;prodID=0&amp;urn=urn:telelogic::1-4147106800294823-O-815-0016fce1" TargetMode="External"/><Relationship Id="rId12" Type="http://schemas.openxmlformats.org/officeDocument/2006/relationships/hyperlink" Target="doors://abt-doors-da.de.bosch.com:36665/?version=2&amp;prodID=0&amp;urn=urn:telelogic::1-4147106800294823-O-12-0016fce1" TargetMode="External"/><Relationship Id="rId108" Type="http://schemas.openxmlformats.org/officeDocument/2006/relationships/hyperlink" Target="doors://abt-doors-da.de.bosch.com:36665/?version=2&amp;prodID=0&amp;urn=urn:telelogic::1-4147106800294823-O-80-0016fce1" TargetMode="External"/><Relationship Id="rId315" Type="http://schemas.openxmlformats.org/officeDocument/2006/relationships/hyperlink" Target="doors://abt-doors-da.de.bosch.com:36665/?version=2&amp;prodID=0&amp;urn=urn:telelogic::1-4147106800294823-O-227-0016fce1" TargetMode="External"/><Relationship Id="rId522" Type="http://schemas.openxmlformats.org/officeDocument/2006/relationships/hyperlink" Target="doors://abt-doors-da.de.bosch.com:36665/?version=2&amp;prodID=0&amp;urn=urn:telelogic::1-4147106800294823-O-355-0016fce1" TargetMode="External"/><Relationship Id="rId967" Type="http://schemas.openxmlformats.org/officeDocument/2006/relationships/hyperlink" Target="doors://abt-doors-da.de.bosch.com:36665/?version=2&amp;prodID=0&amp;urn=urn:telelogic::1-4147106800294823-O-647-0016fce1" TargetMode="External"/><Relationship Id="rId1152" Type="http://schemas.openxmlformats.org/officeDocument/2006/relationships/hyperlink" Target="doors://abt-doors-da.de.bosch.com:36665/?version=2&amp;prodID=0&amp;urn=urn:telelogic::1-4147106800294823-O-738-0016fce1" TargetMode="External"/><Relationship Id="rId96" Type="http://schemas.openxmlformats.org/officeDocument/2006/relationships/hyperlink" Target="doors://abt-doors-da.de.bosch.com:36665/?version=2&amp;prodID=0&amp;urn=urn:telelogic::1-4147106800294823-O-69-0016fce1" TargetMode="External"/><Relationship Id="rId161" Type="http://schemas.openxmlformats.org/officeDocument/2006/relationships/hyperlink" Target="doors://abt-doors-da.de.bosch.com:36665/?version=2&amp;prodID=0&amp;urn=urn:telelogic::1-4147106800294823-O-111-0016fce1" TargetMode="External"/><Relationship Id="rId399" Type="http://schemas.openxmlformats.org/officeDocument/2006/relationships/hyperlink" Target="doors://abt-doors-da.de.bosch.com:36665/?version=2&amp;prodID=0&amp;urn=urn:telelogic::1-4147106800294823-O-280-0016fce1" TargetMode="External"/><Relationship Id="rId827" Type="http://schemas.openxmlformats.org/officeDocument/2006/relationships/hyperlink" Target="doors://abt-doors-da.de.bosch.com:36665/?version=2&amp;prodID=0&amp;urn=urn:telelogic::1-4147106800294823-O-564-0016fce1" TargetMode="External"/><Relationship Id="rId1012" Type="http://schemas.openxmlformats.org/officeDocument/2006/relationships/hyperlink" Target="doors://abt-doors-da.de.bosch.com:36665/?version=2&amp;prodID=0&amp;urn=urn:telelogic::1-4147106800294823-O-669-0016fce1" TargetMode="External"/><Relationship Id="rId259" Type="http://schemas.openxmlformats.org/officeDocument/2006/relationships/hyperlink" Target="doors://abt-doors-da.de.bosch.com:36665/?version=2&amp;prodID=0&amp;urn=urn:telelogic::1-4147106800294823-O-189-0016fce1" TargetMode="External"/><Relationship Id="rId466" Type="http://schemas.openxmlformats.org/officeDocument/2006/relationships/hyperlink" Target="doors://abt-doors-da.de.bosch.com:36665/?version=2&amp;prodID=0&amp;urn=urn:telelogic::1-4147106800294823-O-321-0016fce1" TargetMode="External"/><Relationship Id="rId673" Type="http://schemas.openxmlformats.org/officeDocument/2006/relationships/hyperlink" Target="doors://abt-doors-da.de.bosch.com:36665/?version=2&amp;prodID=0&amp;urn=urn:telelogic::1-4147106800294823-O-463-0016fce1" TargetMode="External"/><Relationship Id="rId880" Type="http://schemas.openxmlformats.org/officeDocument/2006/relationships/hyperlink" Target="doors://abt-doors-da.de.bosch.com:36665/?version=2&amp;prodID=0&amp;urn=urn:telelogic::1-4147106800294823-O-599-0016fce1" TargetMode="External"/><Relationship Id="rId1096" Type="http://schemas.openxmlformats.org/officeDocument/2006/relationships/hyperlink" Target="doors://abt-doors-da.de.bosch.com:36665/?version=2&amp;prodID=0&amp;urn=urn:telelogic::1-4147106800294823-O-710-0016fce1" TargetMode="External"/><Relationship Id="rId1317" Type="http://schemas.openxmlformats.org/officeDocument/2006/relationships/hyperlink" Target="doors://abt-doors-da.de.bosch.com:36665/?version=2&amp;prodID=0&amp;urn=urn:telelogic::1-4147106800294823-O-821-0016fce1" TargetMode="External"/><Relationship Id="rId23" Type="http://schemas.openxmlformats.org/officeDocument/2006/relationships/hyperlink" Target="doors://abt-doors-da.de.bosch.com:36665/?version=2&amp;prodID=0&amp;urn=urn:telelogic::1-4147106800294823-O-18-0016fce1" TargetMode="External"/><Relationship Id="rId119" Type="http://schemas.openxmlformats.org/officeDocument/2006/relationships/hyperlink" Target="doors://abt-doors-da.de.bosch.com:36665/?version=2&amp;prodID=0&amp;urn=urn:telelogic::1-4147106800294823-O-86-0016fce1" TargetMode="External"/><Relationship Id="rId326" Type="http://schemas.openxmlformats.org/officeDocument/2006/relationships/hyperlink" Target="doors://abt-doors-da.de.bosch.com:36665/?version=2&amp;prodID=0&amp;urn=urn:telelogic::1-4147106800294823-O-236-0016fce1" TargetMode="External"/><Relationship Id="rId533" Type="http://schemas.openxmlformats.org/officeDocument/2006/relationships/hyperlink" Target="doors://abt-doors-da.de.bosch.com:36665/?version=2&amp;prodID=0&amp;urn=urn:telelogic::1-4147106800294823-O-385-0016fce1" TargetMode="External"/><Relationship Id="rId978" Type="http://schemas.openxmlformats.org/officeDocument/2006/relationships/hyperlink" Target="doors://abt-doors-da.de.bosch.com:36665/?version=2&amp;prodID=0&amp;urn=urn:telelogic::1-4147106800294823-O-652-0016fce1" TargetMode="External"/><Relationship Id="rId1163" Type="http://schemas.openxmlformats.org/officeDocument/2006/relationships/hyperlink" Target="doors://abt-doors-da.de.bosch.com:36665/?version=2&amp;prodID=0&amp;urn=urn:telelogic::1-4147106800294823-O-744-0016fce1" TargetMode="External"/><Relationship Id="rId740" Type="http://schemas.openxmlformats.org/officeDocument/2006/relationships/hyperlink" Target="doors://abt-doors-da.de.bosch.com:36665/?version=2&amp;prodID=0&amp;urn=urn:telelogic::1-4147106800294823-O-511-0016fce1" TargetMode="External"/><Relationship Id="rId838" Type="http://schemas.openxmlformats.org/officeDocument/2006/relationships/hyperlink" Target="doors://abt-doors-da.de.bosch.com:36665/?version=2&amp;prodID=0&amp;urn=urn:telelogic::1-4147106800294823-O-572-0016fce1" TargetMode="External"/><Relationship Id="rId1023" Type="http://schemas.openxmlformats.org/officeDocument/2006/relationships/hyperlink" Target="doors://abt-doors-da.de.bosch.com:36665/?version=2&amp;prodID=0&amp;urn=urn:telelogic::1-4147106800294823-O-675-0016fce1" TargetMode="External"/><Relationship Id="rId172" Type="http://schemas.openxmlformats.org/officeDocument/2006/relationships/hyperlink" Target="doors://abt-doors-da.de.bosch.com:36665/?version=2&amp;prodID=0&amp;urn=urn:telelogic::1-4147106800294823-O-118-0016fce1" TargetMode="External"/><Relationship Id="rId477" Type="http://schemas.openxmlformats.org/officeDocument/2006/relationships/hyperlink" Target="doors://abt-doors-da.de.bosch.com:36665/?version=2&amp;prodID=0&amp;urn=urn:telelogic::1-4147106800294823-O-328-0016fce1" TargetMode="External"/><Relationship Id="rId600" Type="http://schemas.openxmlformats.org/officeDocument/2006/relationships/hyperlink" Target="doors://abt-doors-da.de.bosch.com:36665/?version=2&amp;prodID=0&amp;urn=urn:telelogic::1-4147106800294823-O-421-0016fce1" TargetMode="External"/><Relationship Id="rId684" Type="http://schemas.openxmlformats.org/officeDocument/2006/relationships/hyperlink" Target="doors://abt-doors-da.de.bosch.com:36665/?version=2&amp;prodID=0&amp;urn=urn:telelogic::1-4147106800294823-O-470-0016fce1" TargetMode="External"/><Relationship Id="rId1230" Type="http://schemas.openxmlformats.org/officeDocument/2006/relationships/hyperlink" Target="doors://abt-doors-da.de.bosch.com:36665/?version=2&amp;prodID=0&amp;urn=urn:telelogic::1-4147106800294823-O-777-0016fce1" TargetMode="External"/><Relationship Id="rId1328" Type="http://schemas.openxmlformats.org/officeDocument/2006/relationships/hyperlink" Target="doors://abt-doors-da.de.bosch.com:36665/?version=2&amp;prodID=0&amp;urn=urn:telelogic::1-4147106800294823-O-826-0016fce1" TargetMode="External"/><Relationship Id="rId337" Type="http://schemas.openxmlformats.org/officeDocument/2006/relationships/hyperlink" Target="doors://abt-doors-da.de.bosch.com:36665/?version=2&amp;prodID=0&amp;urn=urn:telelogic::1-4147106800294823-O-242-0016fce1" TargetMode="External"/><Relationship Id="rId891" Type="http://schemas.openxmlformats.org/officeDocument/2006/relationships/hyperlink" Target="doors://abt-doors-da.de.bosch.com:36665/?version=2&amp;prodID=0&amp;urn=urn:telelogic::1-4147106800294823-O-605-0016fce1" TargetMode="External"/><Relationship Id="rId905" Type="http://schemas.openxmlformats.org/officeDocument/2006/relationships/hyperlink" Target="doors://abt-doors-da.de.bosch.com:36665/?version=2&amp;prodID=0&amp;urn=urn:telelogic::1-4147106800294823-O-612-0016fce1" TargetMode="External"/><Relationship Id="rId989" Type="http://schemas.openxmlformats.org/officeDocument/2006/relationships/hyperlink" Target="doors://abt-doors-da.de.bosch.com:36665/?version=2&amp;prodID=0&amp;urn=urn:telelogic::1-4147106800294823-O-658-0016fce1" TargetMode="External"/><Relationship Id="rId34" Type="http://schemas.openxmlformats.org/officeDocument/2006/relationships/hyperlink" Target="doors://abt-doors-da.de.bosch.com:36665/?version=2&amp;prodID=0&amp;urn=urn:telelogic::1-4147106800294823-O-23-0016fce1" TargetMode="External"/><Relationship Id="rId544" Type="http://schemas.openxmlformats.org/officeDocument/2006/relationships/hyperlink" Target="doors://abt-doors-da.de.bosch.com:36665/?version=2&amp;prodID=0&amp;urn=urn:telelogic::1-4147106800294823-O-391-0016fce1" TargetMode="External"/><Relationship Id="rId751" Type="http://schemas.openxmlformats.org/officeDocument/2006/relationships/hyperlink" Target="doors://abt-doors-da.de.bosch.com:36665/?version=2&amp;prodID=0&amp;urn=urn:telelogic::1-4147106800294823-O-520-0016fce1" TargetMode="External"/><Relationship Id="rId849" Type="http://schemas.openxmlformats.org/officeDocument/2006/relationships/hyperlink" Target="doors://abt-doors-da.de.bosch.com:36665/?version=2&amp;prodID=0&amp;urn=urn:telelogic::1-4147106800294823-O-582-0016fce1" TargetMode="External"/><Relationship Id="rId1174" Type="http://schemas.openxmlformats.org/officeDocument/2006/relationships/hyperlink" Target="doors://abt-doors-da.de.bosch.com:36665/?version=2&amp;prodID=0&amp;urn=urn:telelogic::1-4147106800294823-O-749-0016fce1" TargetMode="External"/><Relationship Id="rId183" Type="http://schemas.openxmlformats.org/officeDocument/2006/relationships/hyperlink" Target="doors://abt-doors-da.de.bosch.com:36665/?version=2&amp;prodID=0&amp;urn=urn:telelogic::1-4147106800294823-O-126-0016fce1" TargetMode="External"/><Relationship Id="rId390" Type="http://schemas.openxmlformats.org/officeDocument/2006/relationships/hyperlink" Target="doors://abt-doors-da.de.bosch.com:36665/?version=2&amp;prodID=0&amp;urn=urn:telelogic::1-4147106800294823-O-273-0016fce1" TargetMode="External"/><Relationship Id="rId404" Type="http://schemas.openxmlformats.org/officeDocument/2006/relationships/hyperlink" Target="doors://abt-doors-da.de.bosch.com:36665/?version=2&amp;prodID=0&amp;urn=urn:telelogic::1-4147106800294823-O-282-0016fce1" TargetMode="External"/><Relationship Id="rId611" Type="http://schemas.openxmlformats.org/officeDocument/2006/relationships/hyperlink" Target="doors://abt-doors-da.de.bosch.com:36665/?version=2&amp;prodID=0&amp;urn=urn:telelogic::1-4147106800294823-O-427-0016fce1" TargetMode="External"/><Relationship Id="rId1034" Type="http://schemas.openxmlformats.org/officeDocument/2006/relationships/hyperlink" Target="doors://abt-doors-da.de.bosch.com:36665/?version=2&amp;prodID=0&amp;urn=urn:telelogic::1-4147106800294823-O-680-0016fce1" TargetMode="External"/><Relationship Id="rId1241" Type="http://schemas.openxmlformats.org/officeDocument/2006/relationships/hyperlink" Target="doors://abt-doors-da.de.bosch.com:36665/?version=2&amp;prodID=0&amp;urn=urn:telelogic::1-4147106800294823-O-783-0016fce1" TargetMode="External"/><Relationship Id="rId250" Type="http://schemas.openxmlformats.org/officeDocument/2006/relationships/hyperlink" Target="doors://abt-doors-da.de.bosch.com:36665/?version=2&amp;prodID=0&amp;urn=urn:telelogic::1-4147106800294823-O-169-0016fce1" TargetMode="External"/><Relationship Id="rId488" Type="http://schemas.openxmlformats.org/officeDocument/2006/relationships/hyperlink" Target="doors://abt-doors-da.de.bosch.com:36665/?version=2&amp;prodID=0&amp;urn=urn:telelogic::1-4147106800294823-O-335-0016fce1" TargetMode="External"/><Relationship Id="rId695" Type="http://schemas.openxmlformats.org/officeDocument/2006/relationships/hyperlink" Target="doors://abt-doors-da.de.bosch.com:36665/?version=2&amp;prodID=0&amp;urn=urn:telelogic::1-4147106800294823-O-477-0016fce1" TargetMode="External"/><Relationship Id="rId709" Type="http://schemas.openxmlformats.org/officeDocument/2006/relationships/hyperlink" Target="doors://abt-doors-da.de.bosch.com:36665/?version=2&amp;prodID=0&amp;urn=urn:telelogic::1-4147106800294823-O-485-0016fce1" TargetMode="External"/><Relationship Id="rId916" Type="http://schemas.openxmlformats.org/officeDocument/2006/relationships/hyperlink" Target="doors://abt-doors-da.de.bosch.com:36665/?version=2&amp;prodID=0&amp;urn=urn:telelogic::1-4147106800294823-O-618-0016fce1" TargetMode="External"/><Relationship Id="rId1101" Type="http://schemas.openxmlformats.org/officeDocument/2006/relationships/hyperlink" Target="doors://abt-doors-da.de.bosch.com:36665/?version=2&amp;prodID=0&amp;urn=urn:telelogic::1-4147106800294823-O-713-0016fce1" TargetMode="External"/><Relationship Id="rId45" Type="http://schemas.openxmlformats.org/officeDocument/2006/relationships/hyperlink" Target="doors://abt-doors-da.de.bosch.com:36665/?version=2&amp;prodID=0&amp;urn=urn:telelogic::1-4147106800294823-O-42-0016fce1" TargetMode="External"/><Relationship Id="rId110" Type="http://schemas.openxmlformats.org/officeDocument/2006/relationships/hyperlink" Target="doors://abt-doors-da.de.bosch.com:36665/?version=2&amp;prodID=0&amp;urn=urn:telelogic::1-4147106800294823-O-81-0016fce1" TargetMode="External"/><Relationship Id="rId348" Type="http://schemas.openxmlformats.org/officeDocument/2006/relationships/hyperlink" Target="doors://abt-doors-da.de.bosch.com:36665/?version=2&amp;prodID=0&amp;urn=urn:telelogic::1-4147106800294823-O-247-0016fce1" TargetMode="External"/><Relationship Id="rId555" Type="http://schemas.openxmlformats.org/officeDocument/2006/relationships/hyperlink" Target="doors://abt-doors-da.de.bosch.com:36665/?version=2&amp;prodID=0&amp;urn=urn:telelogic::1-4147106800294823-O-399-0016fce1" TargetMode="External"/><Relationship Id="rId762" Type="http://schemas.openxmlformats.org/officeDocument/2006/relationships/hyperlink" Target="doors://abt-doors-da.de.bosch.com:36665/?version=2&amp;prodID=0&amp;urn=urn:telelogic::1-4147106800294823-O-526-0016fce1" TargetMode="External"/><Relationship Id="rId1185" Type="http://schemas.openxmlformats.org/officeDocument/2006/relationships/hyperlink" Target="doors://abt-doors-da.de.bosch.com:36665/?version=2&amp;prodID=0&amp;urn=urn:telelogic::1-4147106800294823-O-755-0016fce1" TargetMode="External"/><Relationship Id="rId194" Type="http://schemas.openxmlformats.org/officeDocument/2006/relationships/hyperlink" Target="doors://abt-doors-da.de.bosch.com:36665/?version=2&amp;prodID=0&amp;urn=urn:telelogic::1-4147106800294823-O-131-0016fce1" TargetMode="External"/><Relationship Id="rId208" Type="http://schemas.openxmlformats.org/officeDocument/2006/relationships/hyperlink" Target="doors://abt-doors-da.de.bosch.com:36665/?version=2&amp;prodID=0&amp;urn=urn:telelogic::1-4147106800294823-O-139-0016fce1" TargetMode="External"/><Relationship Id="rId415" Type="http://schemas.openxmlformats.org/officeDocument/2006/relationships/hyperlink" Target="doors://abt-doors-da.de.bosch.com:36665/?version=2&amp;prodID=0&amp;urn=urn:telelogic::1-4147106800294823-O-289-0016fce1" TargetMode="External"/><Relationship Id="rId622" Type="http://schemas.openxmlformats.org/officeDocument/2006/relationships/hyperlink" Target="doors://abt-doors-da.de.bosch.com:36665/?version=2&amp;prodID=0&amp;urn=urn:telelogic::1-4147106800294823-O-433-0016fce1" TargetMode="External"/><Relationship Id="rId1045" Type="http://schemas.openxmlformats.org/officeDocument/2006/relationships/hyperlink" Target="doors://abt-doors-da.de.bosch.com:36665/?version=2&amp;prodID=0&amp;urn=urn:telelogic::1-4147106800294823-O-686-0016fce1" TargetMode="External"/><Relationship Id="rId1252" Type="http://schemas.openxmlformats.org/officeDocument/2006/relationships/hyperlink" Target="doors://abt-doors-da.de.bosch.com:36665/?version=2&amp;prodID=0&amp;urn=urn:telelogic::1-4147106800294823-O-788-0016fce1" TargetMode="External"/><Relationship Id="rId261" Type="http://schemas.openxmlformats.org/officeDocument/2006/relationships/hyperlink" Target="doors://abt-doors-da.de.bosch.com:36665/?version=2&amp;prodID=0&amp;urn=urn:telelogic::1-4147106800294823-O-190-0016fce1" TargetMode="External"/><Relationship Id="rId499" Type="http://schemas.openxmlformats.org/officeDocument/2006/relationships/hyperlink" Target="doors://abt-doors-da.de.bosch.com:36665/?version=2&amp;prodID=0&amp;urn=urn:telelogic::1-4147106800294823-O-341-0016fce1" TargetMode="External"/><Relationship Id="rId927" Type="http://schemas.openxmlformats.org/officeDocument/2006/relationships/hyperlink" Target="doors://abt-doors-da.de.bosch.com:36665/?version=2&amp;prodID=0&amp;urn=urn:telelogic::1-4147106800294823-O-626-0016fce1" TargetMode="External"/><Relationship Id="rId1112" Type="http://schemas.openxmlformats.org/officeDocument/2006/relationships/hyperlink" Target="doors://abt-doors-da.de.bosch.com:36665/?version=2&amp;prodID=0&amp;urn=urn:telelogic::1-4147106800294823-O-718-0016fce1" TargetMode="External"/><Relationship Id="rId56" Type="http://schemas.openxmlformats.org/officeDocument/2006/relationships/hyperlink" Target="doors://abt-doors-da.de.bosch.com:36665/?version=2&amp;prodID=0&amp;urn=urn:telelogic::1-4147106800294823-O-49-0016fce1" TargetMode="External"/><Relationship Id="rId359" Type="http://schemas.openxmlformats.org/officeDocument/2006/relationships/hyperlink" Target="doors://abt-doors-da.de.bosch.com:36665/?version=2&amp;prodID=0&amp;urn=urn:telelogic::1-4147106800294823-O-254-0016fce1" TargetMode="External"/><Relationship Id="rId566" Type="http://schemas.openxmlformats.org/officeDocument/2006/relationships/hyperlink" Target="doors://abt-doors-da.de.bosch.com:36665/?version=2&amp;prodID=0&amp;urn=urn:telelogic::1-4147106800294823-O-404-0016fce1" TargetMode="External"/><Relationship Id="rId773" Type="http://schemas.openxmlformats.org/officeDocument/2006/relationships/hyperlink" Target="doors://abt-doors-da.de.bosch.com:36665/?version=2&amp;prodID=0&amp;urn=urn:telelogic::1-4147106800294823-O-533-0016fce1" TargetMode="External"/><Relationship Id="rId1196" Type="http://schemas.openxmlformats.org/officeDocument/2006/relationships/hyperlink" Target="doors://abt-doors-da.de.bosch.com:36665/?version=2&amp;prodID=0&amp;urn=urn:telelogic::1-4147106800294823-O-760-0016fce1" TargetMode="External"/><Relationship Id="rId121" Type="http://schemas.openxmlformats.org/officeDocument/2006/relationships/hyperlink" Target="doors://abt-doors-da.de.bosch.com:36665/?version=2&amp;prodID=0&amp;urn=urn:telelogic::1-4147106800294823-O-87-0016fce1" TargetMode="External"/><Relationship Id="rId219" Type="http://schemas.openxmlformats.org/officeDocument/2006/relationships/hyperlink" Target="doors://abt-doors-da.de.bosch.com:36665/?version=2&amp;prodID=0&amp;urn=urn:telelogic::1-4147106800294823-O-146-0016fce1" TargetMode="External"/><Relationship Id="rId426" Type="http://schemas.openxmlformats.org/officeDocument/2006/relationships/hyperlink" Target="doors://abt-doors-da.de.bosch.com:36665/?version=2&amp;prodID=0&amp;urn=urn:telelogic::1-4147106800294823-O-294-0016fce1" TargetMode="External"/><Relationship Id="rId633" Type="http://schemas.openxmlformats.org/officeDocument/2006/relationships/hyperlink" Target="doors://abt-doors-da.de.bosch.com:36665/?version=2&amp;prodID=0&amp;urn=urn:telelogic::1-4147106800294823-O-441-0016fce1" TargetMode="External"/><Relationship Id="rId980" Type="http://schemas.openxmlformats.org/officeDocument/2006/relationships/hyperlink" Target="doors://abt-doors-da.de.bosch.com:36665/?version=2&amp;prodID=0&amp;urn=urn:telelogic::1-4147106800294823-O-653-0016fce1" TargetMode="External"/><Relationship Id="rId1056" Type="http://schemas.openxmlformats.org/officeDocument/2006/relationships/hyperlink" Target="doors://abt-doors-da.de.bosch.com:36665/?version=2&amp;prodID=0&amp;urn=urn:telelogic::1-4147106800294823-O-691-0016fce1" TargetMode="External"/><Relationship Id="rId1263" Type="http://schemas.openxmlformats.org/officeDocument/2006/relationships/hyperlink" Target="doors://abt-doors-da.de.bosch.com:36665/?version=2&amp;prodID=0&amp;urn=urn:telelogic::1-4147106800294823-O-794-0016fce1" TargetMode="External"/><Relationship Id="rId840" Type="http://schemas.openxmlformats.org/officeDocument/2006/relationships/hyperlink" Target="doors://abt-doors-da.de.bosch.com:36665/?version=2&amp;prodID=0&amp;urn=urn:telelogic::1-4147106800294823-O-574-0016fce1" TargetMode="External"/><Relationship Id="rId938" Type="http://schemas.openxmlformats.org/officeDocument/2006/relationships/hyperlink" Target="doors://abt-doors-da.de.bosch.com:36665/?version=2&amp;prodID=0&amp;urn=urn:telelogic::1-4147106800294823-O-632-0016fce1" TargetMode="External"/><Relationship Id="rId67" Type="http://schemas.openxmlformats.org/officeDocument/2006/relationships/hyperlink" Target="doors://abt-doors-da.de.bosch.com:36665/?version=2&amp;prodID=0&amp;urn=urn:telelogic::1-4147106800294823-O-55-0016fce1" TargetMode="External"/><Relationship Id="rId272" Type="http://schemas.openxmlformats.org/officeDocument/2006/relationships/hyperlink" Target="doors://abt-doors-da.de.bosch.com:36665/?version=2&amp;prodID=0&amp;urn=urn:telelogic::1-4147106800294823-O-198-0016fce1" TargetMode="External"/><Relationship Id="rId577" Type="http://schemas.openxmlformats.org/officeDocument/2006/relationships/hyperlink" Target="doors://abt-doors-da.de.bosch.com:36665/?version=2&amp;prodID=0&amp;urn=urn:telelogic::1-4147106800294823-O-410-0016fce1" TargetMode="External"/><Relationship Id="rId700" Type="http://schemas.openxmlformats.org/officeDocument/2006/relationships/hyperlink" Target="doors://abt-doors-da.de.bosch.com:36665/?version=2&amp;prodID=0&amp;urn=urn:telelogic::1-4147106800294823-O-479-0016fce1" TargetMode="External"/><Relationship Id="rId1123" Type="http://schemas.openxmlformats.org/officeDocument/2006/relationships/hyperlink" Target="doors://abt-doors-da.de.bosch.com:36665/?version=2&amp;prodID=0&amp;urn=urn:telelogic::1-4147106800294823-O-724-0016fce1" TargetMode="External"/><Relationship Id="rId1330" Type="http://schemas.openxmlformats.org/officeDocument/2006/relationships/hyperlink" Target="doors://abt-doors-da.de.bosch.com:36665/?version=2&amp;prodID=0&amp;urn=urn:telelogic::1-4147106800294823-O-827-0016fce1" TargetMode="External"/><Relationship Id="rId132" Type="http://schemas.openxmlformats.org/officeDocument/2006/relationships/hyperlink" Target="doors://abt-doors-da.de.bosch.com:36665/?version=2&amp;prodID=0&amp;urn=urn:telelogic::1-4147106800294823-O-92-0016fce1" TargetMode="External"/><Relationship Id="rId784" Type="http://schemas.openxmlformats.org/officeDocument/2006/relationships/hyperlink" Target="doors://abt-doors-da.de.bosch.com:36665/?version=2&amp;prodID=0&amp;urn=urn:telelogic::1-4147106800294823-O-538-0016fce1" TargetMode="External"/><Relationship Id="rId991" Type="http://schemas.openxmlformats.org/officeDocument/2006/relationships/hyperlink" Target="doors://abt-doors-da.de.bosch.com:36665/?version=2&amp;prodID=0&amp;urn=urn:telelogic::1-4147106800294823-O-659-0016fce1" TargetMode="External"/><Relationship Id="rId1067" Type="http://schemas.openxmlformats.org/officeDocument/2006/relationships/hyperlink" Target="doors://abt-doors-da.de.bosch.com:36665/?version=2&amp;prodID=0&amp;urn=urn:telelogic::1-4147106800294823-O-697-0016fce1" TargetMode="External"/><Relationship Id="rId437" Type="http://schemas.openxmlformats.org/officeDocument/2006/relationships/hyperlink" Target="doors://abt-doors-da.de.bosch.com:36665/?version=2&amp;prodID=0&amp;urn=urn:telelogic::1-4147106800294823-O-300-0016fce1" TargetMode="External"/><Relationship Id="rId644" Type="http://schemas.openxmlformats.org/officeDocument/2006/relationships/hyperlink" Target="doors://abt-doors-da.de.bosch.com:36665/?version=2&amp;prodID=0&amp;urn=urn:telelogic::1-4147106800294823-O-446-0016fce1" TargetMode="External"/><Relationship Id="rId851" Type="http://schemas.openxmlformats.org/officeDocument/2006/relationships/hyperlink" Target="doors://abt-doors-da.de.bosch.com:36665/?version=2&amp;prodID=0&amp;urn=urn:telelogic::1-4147106800294823-O-583-0016fce1" TargetMode="External"/><Relationship Id="rId1274" Type="http://schemas.openxmlformats.org/officeDocument/2006/relationships/hyperlink" Target="doors://abt-doors-da.de.bosch.com:36665/?version=2&amp;prodID=0&amp;urn=urn:telelogic::1-4147106800294823-O-799-0016fce1" TargetMode="External"/><Relationship Id="rId283" Type="http://schemas.openxmlformats.org/officeDocument/2006/relationships/hyperlink" Target="doors://abt-doors-da.de.bosch.com:36665/?version=2&amp;prodID=0&amp;urn=urn:telelogic::1-4147106800294823-O-205-0016fce1" TargetMode="External"/><Relationship Id="rId490" Type="http://schemas.openxmlformats.org/officeDocument/2006/relationships/hyperlink" Target="doors://abt-doors-da.de.bosch.com:36665/?version=2&amp;prodID=0&amp;urn=urn:telelogic::1-4147106800294823-O-336-0016fce1" TargetMode="External"/><Relationship Id="rId504" Type="http://schemas.openxmlformats.org/officeDocument/2006/relationships/hyperlink" Target="doors://abt-doors-da.de.bosch.com:36665/?version=2&amp;prodID=0&amp;urn=urn:telelogic::1-4147106800294823-O-343-0016fce1" TargetMode="External"/><Relationship Id="rId711" Type="http://schemas.openxmlformats.org/officeDocument/2006/relationships/hyperlink" Target="doors://abt-doors-da.de.bosch.com:36665/?version=2&amp;prodID=0&amp;urn=urn:telelogic::1-4147106800294823-O-486-0016fce1" TargetMode="External"/><Relationship Id="rId949" Type="http://schemas.openxmlformats.org/officeDocument/2006/relationships/hyperlink" Target="doors://abt-doors-da.de.bosch.com:36665/?version=2&amp;prodID=0&amp;urn=urn:telelogic::1-4147106800294823-O-638-0016fce1" TargetMode="External"/><Relationship Id="rId1134" Type="http://schemas.openxmlformats.org/officeDocument/2006/relationships/hyperlink" Target="doors://abt-doors-da.de.bosch.com:36665/?version=2&amp;prodID=0&amp;urn=urn:telelogic::1-4147106800294823-O-729-0016fce1" TargetMode="External"/><Relationship Id="rId78" Type="http://schemas.openxmlformats.org/officeDocument/2006/relationships/hyperlink" Target="doors://abt-doors-da.de.bosch.com:36665/?version=2&amp;prodID=0&amp;urn=urn:telelogic::1-4147106800294823-O-60-0016fce1" TargetMode="External"/><Relationship Id="rId143" Type="http://schemas.openxmlformats.org/officeDocument/2006/relationships/hyperlink" Target="doors://abt-doors-da.de.bosch.com:36665/?version=2&amp;prodID=0&amp;urn=urn:telelogic::1-4147106800294823-O-99-0016fce1" TargetMode="External"/><Relationship Id="rId350" Type="http://schemas.openxmlformats.org/officeDocument/2006/relationships/hyperlink" Target="doors://abt-doors-da.de.bosch.com:36665/?version=2&amp;prodID=0&amp;urn=urn:telelogic::1-4147106800294823-O-248-0016fce1" TargetMode="External"/><Relationship Id="rId588" Type="http://schemas.openxmlformats.org/officeDocument/2006/relationships/hyperlink" Target="doors://abt-doors-da.de.bosch.com:36665/?version=2&amp;prodID=0&amp;urn=urn:telelogic::1-4147106800294823-O-415-0016fce1" TargetMode="External"/><Relationship Id="rId795" Type="http://schemas.openxmlformats.org/officeDocument/2006/relationships/hyperlink" Target="doors://abt-doors-da.de.bosch.com:36665/?version=2&amp;prodID=0&amp;urn=urn:telelogic::1-4147106800294823-O-545-0016fce1" TargetMode="External"/><Relationship Id="rId809" Type="http://schemas.openxmlformats.org/officeDocument/2006/relationships/hyperlink" Target="doors://abt-doors-da.de.bosch.com:36665/?version=2&amp;prodID=0&amp;urn=urn:telelogic::1-4147106800294823-O-554-0016fce1" TargetMode="External"/><Relationship Id="rId1201" Type="http://schemas.openxmlformats.org/officeDocument/2006/relationships/hyperlink" Target="doors://abt-doors-da.de.bosch.com:36665/?version=2&amp;prodID=0&amp;urn=urn:telelogic::1-4147106800294823-O-763-0016fce1" TargetMode="External"/><Relationship Id="rId9" Type="http://schemas.openxmlformats.org/officeDocument/2006/relationships/hyperlink" Target="doors://abt-doors-da.de.bosch.com:36665/?version=2&amp;prodID=0&amp;urn=urn:telelogic::1-4147106800294823-O-11-0016fce1" TargetMode="External"/><Relationship Id="rId210" Type="http://schemas.openxmlformats.org/officeDocument/2006/relationships/hyperlink" Target="doors://abt-doors-da.de.bosch.com:36665/?version=2&amp;prodID=0&amp;urn=urn:telelogic::1-4147106800294823-O-141-0016fce1" TargetMode="External"/><Relationship Id="rId448" Type="http://schemas.openxmlformats.org/officeDocument/2006/relationships/hyperlink" Target="doors://abt-doors-da.de.bosch.com:36665/?version=2&amp;prodID=0&amp;urn=urn:telelogic::1-4147106800294823-O-310-0016fce1" TargetMode="External"/><Relationship Id="rId655" Type="http://schemas.openxmlformats.org/officeDocument/2006/relationships/hyperlink" Target="doors://abt-doors-da.de.bosch.com:36665/?version=2&amp;prodID=0&amp;urn=urn:telelogic::1-4147106800294823-O-452-0016fce1" TargetMode="External"/><Relationship Id="rId862" Type="http://schemas.openxmlformats.org/officeDocument/2006/relationships/hyperlink" Target="doors://abt-doors-da.de.bosch.com:36665/?version=2&amp;prodID=0&amp;urn=urn:telelogic::1-4147106800294823-O-589-0016fce1" TargetMode="External"/><Relationship Id="rId1078" Type="http://schemas.openxmlformats.org/officeDocument/2006/relationships/hyperlink" Target="doors://abt-doors-da.de.bosch.com:36665/?version=2&amp;prodID=0&amp;urn=urn:telelogic::1-4147106800294823-O-702-0016fce1" TargetMode="External"/><Relationship Id="rId1285" Type="http://schemas.openxmlformats.org/officeDocument/2006/relationships/hyperlink" Target="doors://abt-doors-da.de.bosch.com:36665/?version=2&amp;prodID=0&amp;urn=urn:telelogic::1-4147106800294823-O-805-0016fce1" TargetMode="External"/><Relationship Id="rId294" Type="http://schemas.openxmlformats.org/officeDocument/2006/relationships/hyperlink" Target="doors://abt-doors-da.de.bosch.com:36665/?version=2&amp;prodID=0&amp;urn=urn:telelogic::1-4147106800294823-O-211-0016fce1" TargetMode="External"/><Relationship Id="rId308" Type="http://schemas.openxmlformats.org/officeDocument/2006/relationships/hyperlink" Target="doors://abt-doors-da.de.bosch.com:36665/?version=2&amp;prodID=0&amp;urn=urn:telelogic::1-4147106800294823-O-218-0016fce1" TargetMode="External"/><Relationship Id="rId515" Type="http://schemas.openxmlformats.org/officeDocument/2006/relationships/hyperlink" Target="doors://abt-doors-da.de.bosch.com:36665/?version=2&amp;prodID=0&amp;urn=urn:telelogic::1-4147106800294823-O-352-0016fce1" TargetMode="External"/><Relationship Id="rId722" Type="http://schemas.openxmlformats.org/officeDocument/2006/relationships/hyperlink" Target="doors://abt-doors-da.de.bosch.com:36665/?version=2&amp;prodID=0&amp;urn=urn:telelogic::1-4147106800294823-O-494-0016fce1" TargetMode="External"/><Relationship Id="rId1145" Type="http://schemas.openxmlformats.org/officeDocument/2006/relationships/hyperlink" Target="doors://abt-doors-da.de.bosch.com:36665/?version=2&amp;prodID=0&amp;urn=urn:telelogic::1-4147106800294823-O-735-0016fce1" TargetMode="External"/><Relationship Id="rId89" Type="http://schemas.openxmlformats.org/officeDocument/2006/relationships/hyperlink" Target="doors://abt-doors-da.de.bosch.com:36665/?version=2&amp;prodID=0&amp;urn=urn:telelogic::1-4147106800294823-O-66-0016fce1" TargetMode="External"/><Relationship Id="rId154" Type="http://schemas.openxmlformats.org/officeDocument/2006/relationships/hyperlink" Target="doors://abt-doors-da.de.bosch.com:36665/?version=2&amp;prodID=0&amp;urn=urn:telelogic::1-4147106800294823-O-106-0016fce1" TargetMode="External"/><Relationship Id="rId361" Type="http://schemas.openxmlformats.org/officeDocument/2006/relationships/hyperlink" Target="doors://abt-doors-da.de.bosch.com:36665/?version=2&amp;prodID=0&amp;urn=urn:telelogic::1-4147106800294823-O-255-0016fce1" TargetMode="External"/><Relationship Id="rId599" Type="http://schemas.openxmlformats.org/officeDocument/2006/relationships/hyperlink" Target="doors://abt-doors-da.de.bosch.com:36665/?version=2&amp;prodID=0&amp;urn=urn:telelogic::1-4147106800294823-O-421-0016fce1" TargetMode="External"/><Relationship Id="rId1005" Type="http://schemas.openxmlformats.org/officeDocument/2006/relationships/hyperlink" Target="doors://abt-doors-da.de.bosch.com:36665/?version=2&amp;prodID=0&amp;urn=urn:telelogic::1-4147106800294823-O-666-0016fce1" TargetMode="External"/><Relationship Id="rId1212" Type="http://schemas.openxmlformats.org/officeDocument/2006/relationships/hyperlink" Target="doors://abt-doors-da.de.bosch.com:36665/?version=2&amp;prodID=0&amp;urn=urn:telelogic::1-4147106800294823-O-768-0016fce1" TargetMode="External"/><Relationship Id="rId459" Type="http://schemas.openxmlformats.org/officeDocument/2006/relationships/hyperlink" Target="doors://abt-doors-da.de.bosch.com:36665/?version=2&amp;prodID=0&amp;urn=urn:telelogic::1-4147106800294823-O-318-0016fce1" TargetMode="External"/><Relationship Id="rId666" Type="http://schemas.openxmlformats.org/officeDocument/2006/relationships/hyperlink" Target="doors://abt-doors-da.de.bosch.com:36665/?version=2&amp;prodID=0&amp;urn=urn:telelogic::1-4147106800294823-O-457-0016fce1" TargetMode="External"/><Relationship Id="rId873" Type="http://schemas.openxmlformats.org/officeDocument/2006/relationships/hyperlink" Target="doors://abt-doors-da.de.bosch.com:36665/?version=2&amp;prodID=0&amp;urn=urn:telelogic::1-4147106800294823-O-596-0016fce1" TargetMode="External"/><Relationship Id="rId1089" Type="http://schemas.openxmlformats.org/officeDocument/2006/relationships/hyperlink" Target="doors://abt-doors-da.de.bosch.com:36665/?version=2&amp;prodID=0&amp;urn=urn:telelogic::1-4147106800294823-O-708-0016fce1" TargetMode="External"/><Relationship Id="rId1296" Type="http://schemas.openxmlformats.org/officeDocument/2006/relationships/hyperlink" Target="doors://abt-doors-da.de.bosch.com:36665/?version=2&amp;prodID=0&amp;urn=urn:telelogic::1-4147106800294823-O-810-0016fce1" TargetMode="External"/><Relationship Id="rId16" Type="http://schemas.openxmlformats.org/officeDocument/2006/relationships/hyperlink" Target="doors://abt-doors-da.de.bosch.com:36665/?version=2&amp;prodID=0&amp;urn=urn:telelogic::1-4147106800294823-O-14-0016fce1" TargetMode="External"/><Relationship Id="rId221" Type="http://schemas.openxmlformats.org/officeDocument/2006/relationships/hyperlink" Target="doors://abt-doors-da.de.bosch.com:36665/?version=2&amp;prodID=0&amp;urn=urn:telelogic::1-4147106800294823-O-147-0016fce1" TargetMode="External"/><Relationship Id="rId319" Type="http://schemas.openxmlformats.org/officeDocument/2006/relationships/hyperlink" Target="doors://abt-doors-da.de.bosch.com:36665/?version=2&amp;prodID=0&amp;urn=urn:telelogic::1-4147106800294823-O-229-0016fce1" TargetMode="External"/><Relationship Id="rId526" Type="http://schemas.openxmlformats.org/officeDocument/2006/relationships/hyperlink" Target="doors://abt-doors-da.de.bosch.com:36665/?version=2&amp;prodID=0&amp;urn=urn:telelogic::1-4147106800294823-O-380-0016fce1" TargetMode="External"/><Relationship Id="rId1156" Type="http://schemas.openxmlformats.org/officeDocument/2006/relationships/hyperlink" Target="doors://abt-doors-da.de.bosch.com:36665/?version=2&amp;prodID=0&amp;urn=urn:telelogic::1-4147106800294823-O-740-0016fce1" TargetMode="External"/><Relationship Id="rId733" Type="http://schemas.openxmlformats.org/officeDocument/2006/relationships/hyperlink" Target="doors://abt-doors-da.de.bosch.com:36665/?version=2&amp;prodID=0&amp;urn=urn:telelogic::1-4147106800294823-O-508-0016fce1" TargetMode="External"/><Relationship Id="rId940" Type="http://schemas.openxmlformats.org/officeDocument/2006/relationships/hyperlink" Target="doors://abt-doors-da.de.bosch.com:36665/?version=2&amp;prodID=0&amp;urn=urn:telelogic::1-4147106800294823-O-633-0016fce1" TargetMode="External"/><Relationship Id="rId1016" Type="http://schemas.openxmlformats.org/officeDocument/2006/relationships/hyperlink" Target="doors://abt-doors-da.de.bosch.com:36665/?version=2&amp;prodID=0&amp;urn=urn:telelogic::1-4147106800294823-O-671-0016fce1" TargetMode="External"/><Relationship Id="rId165" Type="http://schemas.openxmlformats.org/officeDocument/2006/relationships/hyperlink" Target="doors://abt-doors-da.de.bosch.com:36665/?version=2&amp;prodID=0&amp;urn=urn:telelogic::1-4147106800294823-O-114-0016fce1" TargetMode="External"/><Relationship Id="rId372" Type="http://schemas.openxmlformats.org/officeDocument/2006/relationships/hyperlink" Target="doors://abt-doors-da.de.bosch.com:36665/?version=2&amp;prodID=0&amp;urn=urn:telelogic::1-4147106800294823-O-261-0016fce1" TargetMode="External"/><Relationship Id="rId677" Type="http://schemas.openxmlformats.org/officeDocument/2006/relationships/hyperlink" Target="doors://abt-doors-da.de.bosch.com:36665/?version=2&amp;prodID=0&amp;urn=urn:telelogic::1-4147106800294823-O-467-0016fce1" TargetMode="External"/><Relationship Id="rId800" Type="http://schemas.openxmlformats.org/officeDocument/2006/relationships/hyperlink" Target="doors://abt-doors-da.de.bosch.com:36665/?version=2&amp;prodID=0&amp;urn=urn:telelogic::1-4147106800294823-O-549-0016fce1" TargetMode="External"/><Relationship Id="rId1223" Type="http://schemas.openxmlformats.org/officeDocument/2006/relationships/hyperlink" Target="doors://abt-doors-da.de.bosch.com:36665/?version=2&amp;prodID=0&amp;urn=urn:telelogic::1-4147106800294823-O-774-0016fce1" TargetMode="External"/><Relationship Id="rId232" Type="http://schemas.openxmlformats.org/officeDocument/2006/relationships/hyperlink" Target="doors://abt-doors-da.de.bosch.com:36665/?version=2&amp;prodID=0&amp;urn=urn:telelogic::1-4147106800294823-O-152-0016fce1" TargetMode="External"/><Relationship Id="rId884" Type="http://schemas.openxmlformats.org/officeDocument/2006/relationships/hyperlink" Target="doors://abt-doors-da.de.bosch.com:36665/?version=2&amp;prodID=0&amp;urn=urn:telelogic::1-4147106800294823-O-601-0016fce1" TargetMode="External"/><Relationship Id="rId27" Type="http://schemas.openxmlformats.org/officeDocument/2006/relationships/hyperlink" Target="doors://abt-doors-da.de.bosch.com:36665/?version=2&amp;prodID=0&amp;urn=urn:telelogic::1-4147106800294823-O-20-0016fce1" TargetMode="External"/><Relationship Id="rId537" Type="http://schemas.openxmlformats.org/officeDocument/2006/relationships/hyperlink" Target="doors://abt-doors-da.de.bosch.com:36665/?version=2&amp;prodID=0&amp;urn=urn:telelogic::1-4147106800294823-O-387-0016fce1" TargetMode="External"/><Relationship Id="rId744" Type="http://schemas.openxmlformats.org/officeDocument/2006/relationships/hyperlink" Target="doors://abt-doors-da.de.bosch.com:36665/?version=2&amp;prodID=0&amp;urn=urn:telelogic::1-4147106800294823-O-514-0016fce1" TargetMode="External"/><Relationship Id="rId951" Type="http://schemas.openxmlformats.org/officeDocument/2006/relationships/hyperlink" Target="doors://abt-doors-da.de.bosch.com:36665/?version=2&amp;prodID=0&amp;urn=urn:telelogic::1-4147106800294823-O-639-0016fce1" TargetMode="External"/><Relationship Id="rId1167" Type="http://schemas.openxmlformats.org/officeDocument/2006/relationships/hyperlink" Target="doors://abt-doors-da.de.bosch.com:36665/?version=2&amp;prodID=0&amp;urn=urn:telelogic::1-4147106800294823-O-746-0016fce1" TargetMode="External"/><Relationship Id="rId80" Type="http://schemas.openxmlformats.org/officeDocument/2006/relationships/hyperlink" Target="doors://abt-doors-da.de.bosch.com:36665/?version=2&amp;prodID=0&amp;urn=urn:telelogic::1-4147106800294823-O-61-0016fce1" TargetMode="External"/><Relationship Id="rId176" Type="http://schemas.openxmlformats.org/officeDocument/2006/relationships/hyperlink" Target="doors://abt-doors-da.de.bosch.com:36665/?version=2&amp;prodID=0&amp;urn=urn:telelogic::1-4147106800294823-O-120-0016fce1" TargetMode="External"/><Relationship Id="rId383" Type="http://schemas.openxmlformats.org/officeDocument/2006/relationships/hyperlink" Target="doors://abt-doors-da.de.bosch.com:36665/?version=2&amp;prodID=0&amp;urn=urn:telelogic::1-4147106800294823-O-270-0016fce1" TargetMode="External"/><Relationship Id="rId590" Type="http://schemas.openxmlformats.org/officeDocument/2006/relationships/hyperlink" Target="doors://abt-doors-da.de.bosch.com:36665/?version=2&amp;prodID=0&amp;urn=urn:telelogic::1-4147106800294823-O-416-0016fce1" TargetMode="External"/><Relationship Id="rId604" Type="http://schemas.openxmlformats.org/officeDocument/2006/relationships/hyperlink" Target="doors://abt-doors-da.de.bosch.com:36665/?version=2&amp;prodID=0&amp;urn=urn:telelogic::1-4147106800294823-O-423-0016fce1" TargetMode="External"/><Relationship Id="rId811" Type="http://schemas.openxmlformats.org/officeDocument/2006/relationships/hyperlink" Target="doors://abt-doors-da.de.bosch.com:36665/?version=2&amp;prodID=0&amp;urn=urn:telelogic::1-4147106800294823-O-555-0016fce1" TargetMode="External"/><Relationship Id="rId1027" Type="http://schemas.openxmlformats.org/officeDocument/2006/relationships/hyperlink" Target="doors://abt-doors-da.de.bosch.com:36665/?version=2&amp;prodID=0&amp;urn=urn:telelogic::1-4147106800294823-O-677-0016fce1" TargetMode="External"/><Relationship Id="rId1234" Type="http://schemas.openxmlformats.org/officeDocument/2006/relationships/hyperlink" Target="doors://abt-doors-da.de.bosch.com:36665/?version=2&amp;prodID=0&amp;urn=urn:telelogic::1-4147106800294823-O-779-0016fce1" TargetMode="External"/><Relationship Id="rId243" Type="http://schemas.openxmlformats.org/officeDocument/2006/relationships/hyperlink" Target="doors://abt-doors-da.de.bosch.com:36665/?version=2&amp;prodID=0&amp;urn=urn:telelogic::1-4147106800294823-O-166-0016fce1" TargetMode="External"/><Relationship Id="rId450" Type="http://schemas.openxmlformats.org/officeDocument/2006/relationships/hyperlink" Target="doors://abt-doors-da.de.bosch.com:36665/?version=2&amp;prodID=0&amp;urn=urn:telelogic::1-4147106800294823-O-311-0016fce1" TargetMode="External"/><Relationship Id="rId688" Type="http://schemas.openxmlformats.org/officeDocument/2006/relationships/hyperlink" Target="doors://abt-doors-da.de.bosch.com:36665/?version=2&amp;prodID=0&amp;urn=urn:telelogic::1-4147106800294823-O-472-0016fce1" TargetMode="External"/><Relationship Id="rId895" Type="http://schemas.openxmlformats.org/officeDocument/2006/relationships/hyperlink" Target="doors://abt-doors-da.de.bosch.com:36665/?version=2&amp;prodID=0&amp;urn=urn:telelogic::1-4147106800294823-O-607-0016fce1" TargetMode="External"/><Relationship Id="rId909" Type="http://schemas.openxmlformats.org/officeDocument/2006/relationships/hyperlink" Target="doors://abt-doors-da.de.bosch.com:36665/?version=2&amp;prodID=0&amp;urn=urn:telelogic::1-4147106800294823-O-614-0016fce1" TargetMode="External"/><Relationship Id="rId1080" Type="http://schemas.openxmlformats.org/officeDocument/2006/relationships/hyperlink" Target="doors://abt-doors-da.de.bosch.com:36665/?version=2&amp;prodID=0&amp;urn=urn:telelogic::1-4147106800294823-O-703-0016fce1" TargetMode="External"/><Relationship Id="rId1301" Type="http://schemas.openxmlformats.org/officeDocument/2006/relationships/hyperlink" Target="doors://abt-doors-da.de.bosch.com:36665/?version=2&amp;prodID=0&amp;urn=urn:telelogic::1-4147106800294823-O-813-0016fce1" TargetMode="External"/><Relationship Id="rId38" Type="http://schemas.openxmlformats.org/officeDocument/2006/relationships/hyperlink" Target="doors://abt-doors-da.de.bosch.com:36665/?version=2&amp;prodID=0&amp;urn=urn:telelogic::1-4147106800294823-O-25-0016fce1" TargetMode="External"/><Relationship Id="rId103" Type="http://schemas.openxmlformats.org/officeDocument/2006/relationships/hyperlink" Target="doors://abt-doors-da.de.bosch.com:36665/?version=2&amp;prodID=0&amp;urn=urn:telelogic::1-4147106800294823-O-77-0016fce1" TargetMode="External"/><Relationship Id="rId310" Type="http://schemas.openxmlformats.org/officeDocument/2006/relationships/hyperlink" Target="doors://abt-doors-da.de.bosch.com:36665/?version=2&amp;prodID=0&amp;urn=urn:telelogic::1-4147106800294823-O-219-0016fce1" TargetMode="External"/><Relationship Id="rId548" Type="http://schemas.openxmlformats.org/officeDocument/2006/relationships/hyperlink" Target="doors://abt-doors-da.de.bosch.com:36665/?version=2&amp;prodID=0&amp;urn=urn:telelogic::1-4147106800294823-O-394-0016fce1" TargetMode="External"/><Relationship Id="rId755" Type="http://schemas.openxmlformats.org/officeDocument/2006/relationships/hyperlink" Target="doors://abt-doors-da.de.bosch.com:36665/?version=2&amp;prodID=0&amp;urn=urn:telelogic::1-4147106800294823-O-522-0016fce1" TargetMode="External"/><Relationship Id="rId962" Type="http://schemas.openxmlformats.org/officeDocument/2006/relationships/hyperlink" Target="doors://abt-doors-da.de.bosch.com:36665/?version=2&amp;prodID=0&amp;urn=urn:telelogic::1-4147106800294823-O-644-0016fce1" TargetMode="External"/><Relationship Id="rId1178" Type="http://schemas.openxmlformats.org/officeDocument/2006/relationships/hyperlink" Target="doors://abt-doors-da.de.bosch.com:36665/?version=2&amp;prodID=0&amp;urn=urn:telelogic::1-4147106800294823-O-751-0016fce1" TargetMode="External"/><Relationship Id="rId91" Type="http://schemas.openxmlformats.org/officeDocument/2006/relationships/hyperlink" Target="doors://abt-doors-da.de.bosch.com:36665/?version=2&amp;prodID=0&amp;urn=urn:telelogic::1-4147106800294823-O-67-0016fce1" TargetMode="External"/><Relationship Id="rId187" Type="http://schemas.openxmlformats.org/officeDocument/2006/relationships/hyperlink" Target="doors://abt-doors-da.de.bosch.com:36665/?version=2&amp;prodID=0&amp;urn=urn:telelogic::1-4147106800294823-O-128-0016fce1" TargetMode="External"/><Relationship Id="rId394" Type="http://schemas.openxmlformats.org/officeDocument/2006/relationships/hyperlink" Target="doors://abt-doors-da.de.bosch.com:36665/?version=2&amp;prodID=0&amp;urn=urn:telelogic::1-4147106800294823-O-275-0016fce1" TargetMode="External"/><Relationship Id="rId408" Type="http://schemas.openxmlformats.org/officeDocument/2006/relationships/hyperlink" Target="doors://abt-doors-da.de.bosch.com:36665/?version=2&amp;prodID=0&amp;urn=urn:telelogic::1-4147106800294823-O-284-0016fce1" TargetMode="External"/><Relationship Id="rId615" Type="http://schemas.openxmlformats.org/officeDocument/2006/relationships/hyperlink" Target="doors://abt-doors-da.de.bosch.com:36665/?version=2&amp;prodID=0&amp;urn=urn:telelogic::1-4147106800294823-O-429-0016fce1" TargetMode="External"/><Relationship Id="rId822" Type="http://schemas.openxmlformats.org/officeDocument/2006/relationships/hyperlink" Target="doors://abt-doors-da.de.bosch.com:36665/?version=2&amp;prodID=0&amp;urn=urn:telelogic::1-4147106800294823-O-561-0016fce1" TargetMode="External"/><Relationship Id="rId1038" Type="http://schemas.openxmlformats.org/officeDocument/2006/relationships/hyperlink" Target="doors://abt-doors-da.de.bosch.com:36665/?version=2&amp;prodID=0&amp;urn=urn:telelogic::1-4147106800294823-O-682-0016fce1" TargetMode="External"/><Relationship Id="rId1245" Type="http://schemas.openxmlformats.org/officeDocument/2006/relationships/hyperlink" Target="doors://abt-doors-da.de.bosch.com:36665/?version=2&amp;prodID=0&amp;urn=urn:telelogic::1-4147106800294823-O-785-0016fce1" TargetMode="External"/><Relationship Id="rId254" Type="http://schemas.openxmlformats.org/officeDocument/2006/relationships/hyperlink" Target="doors://abt-doors-da.de.bosch.com:36665/?version=2&amp;prodID=0&amp;urn=urn:telelogic::1-4147106800294823-O-186-0016fce1" TargetMode="External"/><Relationship Id="rId699" Type="http://schemas.openxmlformats.org/officeDocument/2006/relationships/hyperlink" Target="doors://abt-doors-da.de.bosch.com:36665/?version=2&amp;prodID=0&amp;urn=urn:telelogic::1-4147106800294823-O-479-0016fce1" TargetMode="External"/><Relationship Id="rId1091" Type="http://schemas.openxmlformats.org/officeDocument/2006/relationships/hyperlink" Target="doors://abt-doors-da.de.bosch.com:36665/?version=2&amp;prodID=0&amp;urn=urn:telelogic::1-4147106800294823-O-709-0016fce1" TargetMode="External"/><Relationship Id="rId1105" Type="http://schemas.openxmlformats.org/officeDocument/2006/relationships/hyperlink" Target="doors://abt-doors-da.de.bosch.com:36665/?version=2&amp;prodID=0&amp;urn=urn:telelogic::1-4147106800294823-O-715-0016fce1" TargetMode="External"/><Relationship Id="rId1312" Type="http://schemas.openxmlformats.org/officeDocument/2006/relationships/hyperlink" Target="doors://abt-doors-da.de.bosch.com:36665/?version=2&amp;prodID=0&amp;urn=urn:telelogic::1-4147106800294823-O-818-0016fce1" TargetMode="External"/><Relationship Id="rId49" Type="http://schemas.openxmlformats.org/officeDocument/2006/relationships/hyperlink" Target="doors://abt-doors-da.de.bosch.com:36665/?version=2&amp;prodID=0&amp;urn=urn:telelogic::1-4147106800294823-O-45-0016fce1" TargetMode="External"/><Relationship Id="rId114" Type="http://schemas.openxmlformats.org/officeDocument/2006/relationships/hyperlink" Target="doors://abt-doors-da.de.bosch.com:36665/?version=2&amp;prodID=0&amp;urn=urn:telelogic::1-4147106800294823-O-83-0016fce1" TargetMode="External"/><Relationship Id="rId461" Type="http://schemas.openxmlformats.org/officeDocument/2006/relationships/hyperlink" Target="doors://abt-doors-da.de.bosch.com:36665/?version=2&amp;prodID=0&amp;urn=urn:telelogic::1-4147106800294823-O-319-0016fce1" TargetMode="External"/><Relationship Id="rId559" Type="http://schemas.openxmlformats.org/officeDocument/2006/relationships/hyperlink" Target="doors://abt-doors-da.de.bosch.com:36665/?version=2&amp;prodID=0&amp;urn=urn:telelogic::1-4147106800294823-O-401-0016fce1" TargetMode="External"/><Relationship Id="rId766" Type="http://schemas.openxmlformats.org/officeDocument/2006/relationships/hyperlink" Target="doors://abt-doors-da.de.bosch.com:36665/?version=2&amp;prodID=0&amp;urn=urn:telelogic::1-4147106800294823-O-528-0016fce1" TargetMode="External"/><Relationship Id="rId1189" Type="http://schemas.openxmlformats.org/officeDocument/2006/relationships/hyperlink" Target="doors://abt-doors-da.de.bosch.com:36665/?version=2&amp;prodID=0&amp;urn=urn:telelogic::1-4147106800294823-O-757-0016fce1" TargetMode="External"/><Relationship Id="rId198" Type="http://schemas.openxmlformats.org/officeDocument/2006/relationships/hyperlink" Target="doors://abt-doors-da.de.bosch.com:36665/?version=2&amp;prodID=0&amp;urn=urn:telelogic::1-4147106800294823-O-133-0016fce1" TargetMode="External"/><Relationship Id="rId321" Type="http://schemas.openxmlformats.org/officeDocument/2006/relationships/hyperlink" Target="doors://abt-doors-da.de.bosch.com:36665/?version=2&amp;prodID=0&amp;urn=urn:telelogic::1-4147106800294823-O-232-0016fce1" TargetMode="External"/><Relationship Id="rId419" Type="http://schemas.openxmlformats.org/officeDocument/2006/relationships/hyperlink" Target="doors://abt-doors-da.de.bosch.com:36665/?version=2&amp;prodID=0&amp;urn=urn:telelogic::1-4147106800294823-O-291-0016fce1" TargetMode="External"/><Relationship Id="rId626" Type="http://schemas.openxmlformats.org/officeDocument/2006/relationships/hyperlink" Target="doors://abt-doors-da.de.bosch.com:36665/?version=2&amp;prodID=0&amp;urn=urn:telelogic::1-4147106800294823-O-437-0016fce1" TargetMode="External"/><Relationship Id="rId973" Type="http://schemas.openxmlformats.org/officeDocument/2006/relationships/hyperlink" Target="doors://abt-doors-da.de.bosch.com:36665/?version=2&amp;prodID=0&amp;urn=urn:telelogic::1-4147106800294823-O-650-0016fce1" TargetMode="External"/><Relationship Id="rId1049" Type="http://schemas.openxmlformats.org/officeDocument/2006/relationships/hyperlink" Target="doors://abt-doors-da.de.bosch.com:36665/?version=2&amp;prodID=0&amp;urn=urn:telelogic::1-4147106800294823-O-688-0016fce1" TargetMode="External"/><Relationship Id="rId1256" Type="http://schemas.openxmlformats.org/officeDocument/2006/relationships/hyperlink" Target="doors://abt-doors-da.de.bosch.com:36665/?version=2&amp;prodID=0&amp;urn=urn:telelogic::1-4147106800294823-O-790-0016fce1" TargetMode="External"/><Relationship Id="rId833" Type="http://schemas.openxmlformats.org/officeDocument/2006/relationships/hyperlink" Target="doors://abt-doors-da.de.bosch.com:36665/?version=2&amp;prodID=0&amp;urn=urn:telelogic::1-4147106800294823-O-568-0016fce1" TargetMode="External"/><Relationship Id="rId1116" Type="http://schemas.openxmlformats.org/officeDocument/2006/relationships/hyperlink" Target="doors://abt-doors-da.de.bosch.com:36665/?version=2&amp;prodID=0&amp;urn=urn:telelogic::1-4147106800294823-O-720-0016fce1" TargetMode="External"/><Relationship Id="rId265" Type="http://schemas.openxmlformats.org/officeDocument/2006/relationships/hyperlink" Target="doors://abt-doors-da.de.bosch.com:36665/?version=2&amp;prodID=0&amp;urn=urn:telelogic::1-4147106800294823-O-195-0016fce1" TargetMode="External"/><Relationship Id="rId472" Type="http://schemas.openxmlformats.org/officeDocument/2006/relationships/hyperlink" Target="doors://abt-doors-da.de.bosch.com:36665/?version=2&amp;prodID=0&amp;urn=urn:telelogic::1-4147106800294823-O-324-0016fce1" TargetMode="External"/><Relationship Id="rId900" Type="http://schemas.openxmlformats.org/officeDocument/2006/relationships/hyperlink" Target="doors://abt-doors-da.de.bosch.com:36665/?version=2&amp;prodID=0&amp;urn=urn:telelogic::1-4147106800294823-O-609-0016fce1" TargetMode="External"/><Relationship Id="rId1323" Type="http://schemas.openxmlformats.org/officeDocument/2006/relationships/hyperlink" Target="doors://abt-doors-da.de.bosch.com:36665/?version=2&amp;prodID=0&amp;urn=urn:telelogic::1-4147106800294823-O-824-0016fce1" TargetMode="External"/><Relationship Id="rId125" Type="http://schemas.openxmlformats.org/officeDocument/2006/relationships/hyperlink" Target="doors://abt-doors-da.de.bosch.com:36665/?version=2&amp;prodID=0&amp;urn=urn:telelogic::1-4147106800294823-O-89-0016fce1" TargetMode="External"/><Relationship Id="rId332" Type="http://schemas.openxmlformats.org/officeDocument/2006/relationships/hyperlink" Target="doors://abt-doors-da.de.bosch.com:36665/?version=2&amp;prodID=0&amp;urn=urn:telelogic::1-4147106800294823-O-239-0016fce1" TargetMode="External"/><Relationship Id="rId777" Type="http://schemas.openxmlformats.org/officeDocument/2006/relationships/hyperlink" Target="doors://abt-doors-da.de.bosch.com:36665/?version=2&amp;prodID=0&amp;urn=urn:telelogic::1-4147106800294823-O-535-0016fce1" TargetMode="External"/><Relationship Id="rId984" Type="http://schemas.openxmlformats.org/officeDocument/2006/relationships/hyperlink" Target="doors://abt-doors-da.de.bosch.com:36665/?version=2&amp;prodID=0&amp;urn=urn:telelogic::1-4147106800294823-O-655-0016fce1" TargetMode="External"/><Relationship Id="rId637" Type="http://schemas.openxmlformats.org/officeDocument/2006/relationships/hyperlink" Target="doors://abt-doors-da.de.bosch.com:36665/?version=2&amp;prodID=0&amp;urn=urn:telelogic::1-4147106800294823-O-443-0016fce1" TargetMode="External"/><Relationship Id="rId844" Type="http://schemas.openxmlformats.org/officeDocument/2006/relationships/hyperlink" Target="doors://abt-doors-da.de.bosch.com:36665/?version=2&amp;prodID=0&amp;urn=urn:telelogic::1-4147106800294823-O-577-0016fce1" TargetMode="External"/><Relationship Id="rId1267" Type="http://schemas.openxmlformats.org/officeDocument/2006/relationships/hyperlink" Target="doors://abt-doors-da.de.bosch.com:36665/?version=2&amp;prodID=0&amp;urn=urn:telelogic::1-4147106800294823-O-796-0016fce1" TargetMode="External"/><Relationship Id="rId276" Type="http://schemas.openxmlformats.org/officeDocument/2006/relationships/hyperlink" Target="doors://abt-doors-da.de.bosch.com:36665/?version=2&amp;prodID=0&amp;urn=urn:telelogic::1-4147106800294823-O-200-0016fce1" TargetMode="External"/><Relationship Id="rId483" Type="http://schemas.openxmlformats.org/officeDocument/2006/relationships/hyperlink" Target="doors://abt-doors-da.de.bosch.com:36665/?version=2&amp;prodID=0&amp;urn=urn:telelogic::1-4147106800294823-O-333-0016fce1" TargetMode="External"/><Relationship Id="rId690" Type="http://schemas.openxmlformats.org/officeDocument/2006/relationships/hyperlink" Target="doors://abt-doors-da.de.bosch.com:36665/?version=2&amp;prodID=0&amp;urn=urn:telelogic::1-4147106800294823-O-473-0016fce1" TargetMode="External"/><Relationship Id="rId704" Type="http://schemas.openxmlformats.org/officeDocument/2006/relationships/hyperlink" Target="doors://abt-doors-da.de.bosch.com:36665/?version=2&amp;prodID=0&amp;urn=urn:telelogic::1-4147106800294823-O-481-0016fce1" TargetMode="External"/><Relationship Id="rId911" Type="http://schemas.openxmlformats.org/officeDocument/2006/relationships/hyperlink" Target="doors://abt-doors-da.de.bosch.com:36665/?version=2&amp;prodID=0&amp;urn=urn:telelogic::1-4147106800294823-O-615-0016fce1" TargetMode="External"/><Relationship Id="rId1127" Type="http://schemas.openxmlformats.org/officeDocument/2006/relationships/hyperlink" Target="doors://abt-doors-da.de.bosch.com:36665/?version=2&amp;prodID=0&amp;urn=urn:telelogic::1-4147106800294823-O-726-0016fce1" TargetMode="External"/><Relationship Id="rId40" Type="http://schemas.openxmlformats.org/officeDocument/2006/relationships/hyperlink" Target="doors://abt-doors-da.de.bosch.com:36665/?version=2&amp;prodID=0&amp;urn=urn:telelogic::1-4147106800294823-O-26-0016fce1" TargetMode="External"/><Relationship Id="rId136" Type="http://schemas.openxmlformats.org/officeDocument/2006/relationships/hyperlink" Target="doors://abt-doors-da.de.bosch.com:36665/?version=2&amp;prodID=0&amp;urn=urn:telelogic::1-4147106800294823-O-94-0016fce1" TargetMode="External"/><Relationship Id="rId343" Type="http://schemas.openxmlformats.org/officeDocument/2006/relationships/hyperlink" Target="doors://abt-doors-da.de.bosch.com:36665/?version=2&amp;prodID=0&amp;urn=urn:telelogic::1-4147106800294823-O-245-0016fce1" TargetMode="External"/><Relationship Id="rId550" Type="http://schemas.openxmlformats.org/officeDocument/2006/relationships/hyperlink" Target="doors://abt-doors-da.de.bosch.com:36665/?version=2&amp;prodID=0&amp;urn=urn:telelogic::1-4147106800294823-O-396-0016fce1" TargetMode="External"/><Relationship Id="rId788" Type="http://schemas.openxmlformats.org/officeDocument/2006/relationships/hyperlink" Target="doors://abt-doors-da.de.bosch.com:36665/?version=2&amp;prodID=0&amp;urn=urn:telelogic::1-4147106800294823-O-540-0016fce1" TargetMode="External"/><Relationship Id="rId995" Type="http://schemas.openxmlformats.org/officeDocument/2006/relationships/hyperlink" Target="doors://abt-doors-da.de.bosch.com:36665/?version=2&amp;prodID=0&amp;urn=urn:telelogic::1-4147106800294823-O-661-0016fce1" TargetMode="External"/><Relationship Id="rId1180" Type="http://schemas.openxmlformats.org/officeDocument/2006/relationships/hyperlink" Target="doors://abt-doors-da.de.bosch.com:36665/?version=2&amp;prodID=0&amp;urn=urn:telelogic::1-4147106800294823-O-752-0016fce1" TargetMode="External"/><Relationship Id="rId203" Type="http://schemas.openxmlformats.org/officeDocument/2006/relationships/hyperlink" Target="doors://abt-doors-da.de.bosch.com:36665/?version=2&amp;prodID=0&amp;urn=urn:telelogic::1-4147106800294823-O-137-0016fce1" TargetMode="External"/><Relationship Id="rId648" Type="http://schemas.openxmlformats.org/officeDocument/2006/relationships/hyperlink" Target="doors://abt-doors-da.de.bosch.com:36665/?version=2&amp;prodID=0&amp;urn=urn:telelogic::1-4147106800294823-O-448-0016fce1" TargetMode="External"/><Relationship Id="rId855" Type="http://schemas.openxmlformats.org/officeDocument/2006/relationships/hyperlink" Target="doors://abt-doors-da.de.bosch.com:36665/?version=2&amp;prodID=0&amp;urn=urn:telelogic::1-4147106800294823-O-586-0016fce1" TargetMode="External"/><Relationship Id="rId1040" Type="http://schemas.openxmlformats.org/officeDocument/2006/relationships/hyperlink" Target="doors://abt-doors-da.de.bosch.com:36665/?version=2&amp;prodID=0&amp;urn=urn:telelogic::1-4147106800294823-O-683-0016fce1" TargetMode="External"/><Relationship Id="rId1278" Type="http://schemas.openxmlformats.org/officeDocument/2006/relationships/hyperlink" Target="doors://abt-doors-da.de.bosch.com:36665/?version=2&amp;prodID=0&amp;urn=urn:telelogic::1-4147106800294823-O-801-0016fce1" TargetMode="External"/><Relationship Id="rId287" Type="http://schemas.openxmlformats.org/officeDocument/2006/relationships/hyperlink" Target="doors://abt-doors-da.de.bosch.com:36665/?version=2&amp;prodID=0&amp;urn=urn:telelogic::1-4147106800294823-O-208-0016fce1" TargetMode="External"/><Relationship Id="rId410" Type="http://schemas.openxmlformats.org/officeDocument/2006/relationships/hyperlink" Target="doors://abt-doors-da.de.bosch.com:36665/?version=2&amp;prodID=0&amp;urn=urn:telelogic::1-4147106800294823-O-286-0016fce1" TargetMode="External"/><Relationship Id="rId494" Type="http://schemas.openxmlformats.org/officeDocument/2006/relationships/hyperlink" Target="doors://abt-doors-da.de.bosch.com:36665/?version=2&amp;prodID=0&amp;urn=urn:telelogic::1-4147106800294823-O-338-0016fce1" TargetMode="External"/><Relationship Id="rId508" Type="http://schemas.openxmlformats.org/officeDocument/2006/relationships/hyperlink" Target="doors://abt-doors-da.de.bosch.com:36665/?version=2&amp;prodID=0&amp;urn=urn:telelogic::1-4147106800294823-O-347-0016fce1" TargetMode="External"/><Relationship Id="rId715" Type="http://schemas.openxmlformats.org/officeDocument/2006/relationships/hyperlink" Target="doors://abt-doors-da.de.bosch.com:36665/?version=2&amp;prodID=0&amp;urn=urn:telelogic::1-4147106800294823-O-488-0016fce1" TargetMode="External"/><Relationship Id="rId922" Type="http://schemas.openxmlformats.org/officeDocument/2006/relationships/hyperlink" Target="doors://abt-doors-da.de.bosch.com:36665/?version=2&amp;prodID=0&amp;urn=urn:telelogic::1-4147106800294823-O-623-0016fce1" TargetMode="External"/><Relationship Id="rId1138" Type="http://schemas.openxmlformats.org/officeDocument/2006/relationships/hyperlink" Target="doors://abt-doors-da.de.bosch.com:36665/?version=2&amp;prodID=0&amp;urn=urn:telelogic::1-4147106800294823-O-731-0016fce1" TargetMode="External"/><Relationship Id="rId147" Type="http://schemas.openxmlformats.org/officeDocument/2006/relationships/hyperlink" Target="doors://abt-doors-da.de.bosch.com:36665/?version=2&amp;prodID=0&amp;urn=urn:telelogic::1-4147106800294823-O-102-0016fce1" TargetMode="External"/><Relationship Id="rId354" Type="http://schemas.openxmlformats.org/officeDocument/2006/relationships/hyperlink" Target="doors://abt-doors-da.de.bosch.com:36665/?version=2&amp;prodID=0&amp;urn=urn:telelogic::1-4147106800294823-O-251-0016fce1" TargetMode="External"/><Relationship Id="rId799" Type="http://schemas.openxmlformats.org/officeDocument/2006/relationships/hyperlink" Target="doors://abt-doors-da.de.bosch.com:36665/?version=2&amp;prodID=0&amp;urn=urn:telelogic::1-4147106800294823-O-549-0016fce1" TargetMode="External"/><Relationship Id="rId1191" Type="http://schemas.openxmlformats.org/officeDocument/2006/relationships/hyperlink" Target="doors://abt-doors-da.de.bosch.com:36665/?version=2&amp;prodID=0&amp;urn=urn:telelogic::1-4147106800294823-O-758-0016fce1" TargetMode="External"/><Relationship Id="rId1205" Type="http://schemas.openxmlformats.org/officeDocument/2006/relationships/hyperlink" Target="doors://abt-doors-da.de.bosch.com:36665/?version=2&amp;prodID=0&amp;urn=urn:telelogic::1-4147106800294823-O-765-0016fce1" TargetMode="External"/><Relationship Id="rId51" Type="http://schemas.openxmlformats.org/officeDocument/2006/relationships/hyperlink" Target="doors://abt-doors-da.de.bosch.com:36665/?version=2&amp;prodID=0&amp;urn=urn:telelogic::1-4147106800294823-O-47-0016fce1" TargetMode="External"/><Relationship Id="rId561" Type="http://schemas.openxmlformats.org/officeDocument/2006/relationships/hyperlink" Target="doors://abt-doors-da.de.bosch.com:36665/?version=2&amp;prodID=0&amp;urn=urn:telelogic::1-4147106800294823-O-402-0016fce1" TargetMode="External"/><Relationship Id="rId659" Type="http://schemas.openxmlformats.org/officeDocument/2006/relationships/hyperlink" Target="doors://abt-doors-da.de.bosch.com:36665/?version=2&amp;prodID=0&amp;urn=urn:telelogic::1-4147106800294823-O-454-0016fce1" TargetMode="External"/><Relationship Id="rId866" Type="http://schemas.openxmlformats.org/officeDocument/2006/relationships/hyperlink" Target="doors://abt-doors-da.de.bosch.com:36665/?version=2&amp;prodID=0&amp;urn=urn:telelogic::1-4147106800294823-O-591-0016fce1" TargetMode="External"/><Relationship Id="rId1289" Type="http://schemas.openxmlformats.org/officeDocument/2006/relationships/hyperlink" Target="doors://abt-doors-da.de.bosch.com:36665/?version=2&amp;prodID=0&amp;urn=urn:telelogic::1-4147106800294823-O-807-0016fce1" TargetMode="External"/><Relationship Id="rId214" Type="http://schemas.openxmlformats.org/officeDocument/2006/relationships/hyperlink" Target="doors://abt-doors-da.de.bosch.com:36665/?version=2&amp;prodID=0&amp;urn=urn:telelogic::1-4147106800294823-O-143-0016fce1" TargetMode="External"/><Relationship Id="rId298" Type="http://schemas.openxmlformats.org/officeDocument/2006/relationships/hyperlink" Target="doors://abt-doors-da.de.bosch.com:36665/?version=2&amp;prodID=0&amp;urn=urn:telelogic::1-4147106800294823-O-213-0016fce1" TargetMode="External"/><Relationship Id="rId421" Type="http://schemas.openxmlformats.org/officeDocument/2006/relationships/hyperlink" Target="doors://abt-doors-da.de.bosch.com:36665/?version=2&amp;prodID=0&amp;urn=urn:telelogic::1-4147106800294823-O-292-0016fce1" TargetMode="External"/><Relationship Id="rId519" Type="http://schemas.openxmlformats.org/officeDocument/2006/relationships/hyperlink" Target="doors://abt-doors-da.de.bosch.com:36665/?version=2&amp;prodID=0&amp;urn=urn:telelogic::1-4147106800294823-O-354-0016fce1" TargetMode="External"/><Relationship Id="rId1051" Type="http://schemas.openxmlformats.org/officeDocument/2006/relationships/hyperlink" Target="doors://abt-doors-da.de.bosch.com:36665/?version=2&amp;prodID=0&amp;urn=urn:telelogic::1-4147106800294823-O-689-0016fce1" TargetMode="External"/><Relationship Id="rId1149" Type="http://schemas.openxmlformats.org/officeDocument/2006/relationships/hyperlink" Target="doors://abt-doors-da.de.bosch.com:36665/?version=2&amp;prodID=0&amp;urn=urn:telelogic::1-4147106800294823-O-737-0016fce1" TargetMode="External"/><Relationship Id="rId158" Type="http://schemas.openxmlformats.org/officeDocument/2006/relationships/hyperlink" Target="doors://abt-doors-da.de.bosch.com:36665/?version=2&amp;prodID=0&amp;urn=urn:telelogic::1-4147106800294823-O-109-0016fce1" TargetMode="External"/><Relationship Id="rId726" Type="http://schemas.openxmlformats.org/officeDocument/2006/relationships/hyperlink" Target="doors://abt-doors-da.de.bosch.com:36665/?version=2&amp;prodID=0&amp;urn=urn:telelogic::1-4147106800294823-O-496-0016fce1" TargetMode="External"/><Relationship Id="rId933" Type="http://schemas.openxmlformats.org/officeDocument/2006/relationships/hyperlink" Target="doors://abt-doors-da.de.bosch.com:36665/?version=2&amp;prodID=0&amp;urn=urn:telelogic::1-4147106800294823-O-630-0016fce1" TargetMode="External"/><Relationship Id="rId1009" Type="http://schemas.openxmlformats.org/officeDocument/2006/relationships/hyperlink" Target="doors://abt-doors-da.de.bosch.com:36665/?version=2&amp;prodID=0&amp;urn=urn:telelogic::1-4147106800294823-O-668-0016fce1" TargetMode="External"/><Relationship Id="rId62" Type="http://schemas.openxmlformats.org/officeDocument/2006/relationships/hyperlink" Target="doors://abt-doors-da.de.bosch.com:36665/?version=2&amp;prodID=0&amp;urn=urn:telelogic::1-4147106800294823-O-52-0016fce1" TargetMode="External"/><Relationship Id="rId365" Type="http://schemas.openxmlformats.org/officeDocument/2006/relationships/hyperlink" Target="doors://abt-doors-da.de.bosch.com:36665/?version=2&amp;prodID=0&amp;urn=urn:telelogic::1-4147106800294823-O-257-0016fce1" TargetMode="External"/><Relationship Id="rId572" Type="http://schemas.openxmlformats.org/officeDocument/2006/relationships/hyperlink" Target="doors://abt-doors-da.de.bosch.com:36665/?version=2&amp;prodID=0&amp;urn=urn:telelogic::1-4147106800294823-O-407-0016fce1" TargetMode="External"/><Relationship Id="rId1216" Type="http://schemas.openxmlformats.org/officeDocument/2006/relationships/hyperlink" Target="doors://abt-doors-da.de.bosch.com:36665/?version=2&amp;prodID=0&amp;urn=urn:telelogic::1-4147106800294823-O-770-0016fce1" TargetMode="External"/><Relationship Id="rId225" Type="http://schemas.openxmlformats.org/officeDocument/2006/relationships/hyperlink" Target="doors://abt-doors-da.de.bosch.com:36665/?version=2&amp;prodID=0&amp;urn=urn:telelogic::1-4147106800294823-O-149-0016fce1" TargetMode="External"/><Relationship Id="rId432" Type="http://schemas.openxmlformats.org/officeDocument/2006/relationships/hyperlink" Target="doors://abt-doors-da.de.bosch.com:36665/?version=2&amp;prodID=0&amp;urn=urn:telelogic::1-4147106800294823-O-297-0016fce1" TargetMode="External"/><Relationship Id="rId877" Type="http://schemas.openxmlformats.org/officeDocument/2006/relationships/hyperlink" Target="doors://abt-doors-da.de.bosch.com:36665/?version=2&amp;prodID=0&amp;urn=urn:telelogic::1-4147106800294823-O-598-0016fce1" TargetMode="External"/><Relationship Id="rId1062" Type="http://schemas.openxmlformats.org/officeDocument/2006/relationships/hyperlink" Target="doors://abt-doors-da.de.bosch.com:36665/?version=2&amp;prodID=0&amp;urn=urn:telelogic::1-4147106800294823-O-694-0016fce1" TargetMode="External"/><Relationship Id="rId737" Type="http://schemas.openxmlformats.org/officeDocument/2006/relationships/hyperlink" Target="doors://abt-doors-da.de.bosch.com:36665/?version=2&amp;prodID=0&amp;urn=urn:telelogic::1-4147106800294823-O-510-0016fce1" TargetMode="External"/><Relationship Id="rId944" Type="http://schemas.openxmlformats.org/officeDocument/2006/relationships/hyperlink" Target="doors://abt-doors-da.de.bosch.com:36665/?version=2&amp;prodID=0&amp;urn=urn:telelogic::1-4147106800294823-O-635-0016fce1" TargetMode="External"/><Relationship Id="rId73" Type="http://schemas.openxmlformats.org/officeDocument/2006/relationships/hyperlink" Target="doors://abt-doors-da.de.bosch.com:36665/?version=2&amp;prodID=0&amp;urn=urn:telelogic::1-4147106800294823-O-58-0016fce1" TargetMode="External"/><Relationship Id="rId169" Type="http://schemas.openxmlformats.org/officeDocument/2006/relationships/hyperlink" Target="doors://abt-doors-da.de.bosch.com:36665/?version=2&amp;prodID=0&amp;urn=urn:telelogic::1-4147106800294823-O-116-0016fce1" TargetMode="External"/><Relationship Id="rId376" Type="http://schemas.openxmlformats.org/officeDocument/2006/relationships/hyperlink" Target="doors://abt-doors-da.de.bosch.com:36665/?version=2&amp;prodID=0&amp;urn=urn:telelogic::1-4147106800294823-O-264-0016fce1" TargetMode="External"/><Relationship Id="rId583" Type="http://schemas.openxmlformats.org/officeDocument/2006/relationships/hyperlink" Target="doors://abt-doors-da.de.bosch.com:36665/?version=2&amp;prodID=0&amp;urn=urn:telelogic::1-4147106800294823-O-413-0016fce1" TargetMode="External"/><Relationship Id="rId790" Type="http://schemas.openxmlformats.org/officeDocument/2006/relationships/hyperlink" Target="doors://abt-doors-da.de.bosch.com:36665/?version=2&amp;prodID=0&amp;urn=urn:telelogic::1-4147106800294823-O-541-0016fce1" TargetMode="External"/><Relationship Id="rId804" Type="http://schemas.openxmlformats.org/officeDocument/2006/relationships/hyperlink" Target="doors://abt-doors-da.de.bosch.com:36665/?version=2&amp;prodID=0&amp;urn=urn:telelogic::1-4147106800294823-O-550-0016fce1" TargetMode="External"/><Relationship Id="rId1227" Type="http://schemas.openxmlformats.org/officeDocument/2006/relationships/hyperlink" Target="doors://abt-doors-da.de.bosch.com:36665/?version=2&amp;prodID=0&amp;urn=urn:telelogic::1-4147106800294823-O-776-0016fce1" TargetMode="External"/><Relationship Id="rId4" Type="http://schemas.openxmlformats.org/officeDocument/2006/relationships/hyperlink" Target="doors://abt-doors-da.de.bosch.com:36665/?version=2&amp;prodID=0&amp;urn=urn:telelogic::1-4147106800294823-O-8-0016fce1" TargetMode="External"/><Relationship Id="rId236" Type="http://schemas.openxmlformats.org/officeDocument/2006/relationships/hyperlink" Target="doors://abt-doors-da.de.bosch.com:36665/?version=2&amp;prodID=0&amp;urn=urn:telelogic::1-4147106800294823-O-154-0016fce1" TargetMode="External"/><Relationship Id="rId443" Type="http://schemas.openxmlformats.org/officeDocument/2006/relationships/hyperlink" Target="doors://abt-doors-da.de.bosch.com:36665/?version=2&amp;prodID=0&amp;urn=urn:telelogic::1-4147106800294823-O-305-0016fce1" TargetMode="External"/><Relationship Id="rId650" Type="http://schemas.openxmlformats.org/officeDocument/2006/relationships/hyperlink" Target="doors://abt-doors-da.de.bosch.com:36665/?version=2&amp;prodID=0&amp;urn=urn:telelogic::1-4147106800294823-O-449-0016fce1" TargetMode="External"/><Relationship Id="rId888" Type="http://schemas.openxmlformats.org/officeDocument/2006/relationships/hyperlink" Target="doors://abt-doors-da.de.bosch.com:36665/?version=2&amp;prodID=0&amp;urn=urn:telelogic::1-4147106800294823-O-603-0016fce1" TargetMode="External"/><Relationship Id="rId1073" Type="http://schemas.openxmlformats.org/officeDocument/2006/relationships/hyperlink" Target="doors://abt-doors-da.de.bosch.com:36665/?version=2&amp;prodID=0&amp;urn=urn:telelogic::1-4147106800294823-O-700-0016fce1" TargetMode="External"/><Relationship Id="rId1280" Type="http://schemas.openxmlformats.org/officeDocument/2006/relationships/hyperlink" Target="doors://abt-doors-da.de.bosch.com:36665/?version=2&amp;prodID=0&amp;urn=urn:telelogic::1-4147106800294823-O-802-0016fce1" TargetMode="External"/><Relationship Id="rId303" Type="http://schemas.openxmlformats.org/officeDocument/2006/relationships/hyperlink" Target="doors://abt-doors-da.de.bosch.com:36665/?version=2&amp;prodID=0&amp;urn=urn:telelogic::1-4147106800294823-O-216-0016fce1" TargetMode="External"/><Relationship Id="rId748" Type="http://schemas.openxmlformats.org/officeDocument/2006/relationships/hyperlink" Target="doors://abt-doors-da.de.bosch.com:36665/?version=2&amp;prodID=0&amp;urn=urn:telelogic::1-4147106800294823-O-516-0016fce1" TargetMode="External"/><Relationship Id="rId955" Type="http://schemas.openxmlformats.org/officeDocument/2006/relationships/hyperlink" Target="doors://abt-doors-da.de.bosch.com:36665/?version=2&amp;prodID=0&amp;urn=urn:telelogic::1-4147106800294823-O-641-0016fce1" TargetMode="External"/><Relationship Id="rId1140" Type="http://schemas.openxmlformats.org/officeDocument/2006/relationships/hyperlink" Target="doors://abt-doors-da.de.bosch.com:36665/?version=2&amp;prodID=0&amp;urn=urn:telelogic::1-4147106800294823-O-732-0016fce1" TargetMode="External"/><Relationship Id="rId84" Type="http://schemas.openxmlformats.org/officeDocument/2006/relationships/hyperlink" Target="doors://abt-doors-da.de.bosch.com:36665/?version=2&amp;prodID=0&amp;urn=urn:telelogic::1-4147106800294823-O-63-0016fce1" TargetMode="External"/><Relationship Id="rId387" Type="http://schemas.openxmlformats.org/officeDocument/2006/relationships/hyperlink" Target="doors://abt-doors-da.de.bosch.com:36665/?version=2&amp;prodID=0&amp;urn=urn:telelogic::1-4147106800294823-O-272-0016fce1" TargetMode="External"/><Relationship Id="rId510" Type="http://schemas.openxmlformats.org/officeDocument/2006/relationships/hyperlink" Target="doors://abt-doors-da.de.bosch.com:36665/?version=2&amp;prodID=0&amp;urn=urn:telelogic::1-4147106800294823-O-349-0016fce1" TargetMode="External"/><Relationship Id="rId594" Type="http://schemas.openxmlformats.org/officeDocument/2006/relationships/hyperlink" Target="doors://abt-doors-da.de.bosch.com:36665/?version=2&amp;prodID=0&amp;urn=urn:telelogic::1-4147106800294823-O-418-0016fce1" TargetMode="External"/><Relationship Id="rId608" Type="http://schemas.openxmlformats.org/officeDocument/2006/relationships/hyperlink" Target="doors://abt-doors-da.de.bosch.com:36665/?version=2&amp;prodID=0&amp;urn=urn:telelogic::1-4147106800294823-O-425-0016fce1" TargetMode="External"/><Relationship Id="rId815" Type="http://schemas.openxmlformats.org/officeDocument/2006/relationships/hyperlink" Target="doors://abt-doors-da.de.bosch.com:36665/?version=2&amp;prodID=0&amp;urn=urn:telelogic::1-4147106800294823-O-557-0016fce1" TargetMode="External"/><Relationship Id="rId1238" Type="http://schemas.openxmlformats.org/officeDocument/2006/relationships/hyperlink" Target="doors://abt-doors-da.de.bosch.com:36665/?version=2&amp;prodID=0&amp;urn=urn:telelogic::1-4147106800294823-O-781-0016fce1" TargetMode="External"/><Relationship Id="rId247" Type="http://schemas.openxmlformats.org/officeDocument/2006/relationships/hyperlink" Target="doors://abt-doors-da.de.bosch.com:36665/?version=2&amp;prodID=0&amp;urn=urn:telelogic::1-4147106800294823-O-168-0016fce1" TargetMode="External"/><Relationship Id="rId899" Type="http://schemas.openxmlformats.org/officeDocument/2006/relationships/hyperlink" Target="doors://abt-doors-da.de.bosch.com:36665/?version=2&amp;prodID=0&amp;urn=urn:telelogic::1-4147106800294823-O-609-0016fce1" TargetMode="External"/><Relationship Id="rId1000" Type="http://schemas.openxmlformats.org/officeDocument/2006/relationships/hyperlink" Target="doors://abt-doors-da.de.bosch.com:36665/?version=2&amp;prodID=0&amp;urn=urn:telelogic::1-4147106800294823-O-663-0016fce1" TargetMode="External"/><Relationship Id="rId1084" Type="http://schemas.openxmlformats.org/officeDocument/2006/relationships/hyperlink" Target="doors://abt-doors-da.de.bosch.com:36665/?version=2&amp;prodID=0&amp;urn=urn:telelogic::1-4147106800294823-O-705-0016fce1" TargetMode="External"/><Relationship Id="rId1305" Type="http://schemas.openxmlformats.org/officeDocument/2006/relationships/hyperlink" Target="doors://abt-doors-da.de.bosch.com:36665/?version=2&amp;prodID=0&amp;urn=urn:telelogic::1-4147106800294823-O-815-0016fce1" TargetMode="External"/><Relationship Id="rId107" Type="http://schemas.openxmlformats.org/officeDocument/2006/relationships/hyperlink" Target="doors://abt-doors-da.de.bosch.com:36665/?version=2&amp;prodID=0&amp;urn=urn:telelogic::1-4147106800294823-O-80-0016fce1" TargetMode="External"/><Relationship Id="rId454" Type="http://schemas.openxmlformats.org/officeDocument/2006/relationships/hyperlink" Target="doors://abt-doors-da.de.bosch.com:36665/?version=2&amp;prodID=0&amp;urn=urn:telelogic::1-4147106800294823-O-315-0016fce1" TargetMode="External"/><Relationship Id="rId661" Type="http://schemas.openxmlformats.org/officeDocument/2006/relationships/hyperlink" Target="doors://abt-doors-da.de.bosch.com:36665/?version=2&amp;prodID=0&amp;urn=urn:telelogic::1-4147106800294823-O-455-0016fce1" TargetMode="External"/><Relationship Id="rId759" Type="http://schemas.openxmlformats.org/officeDocument/2006/relationships/hyperlink" Target="doors://abt-doors-da.de.bosch.com:36665/?version=2&amp;prodID=0&amp;urn=urn:telelogic::1-4147106800294823-O-524-0016fce1" TargetMode="External"/><Relationship Id="rId966" Type="http://schemas.openxmlformats.org/officeDocument/2006/relationships/hyperlink" Target="doors://abt-doors-da.de.bosch.com:36665/?version=2&amp;prodID=0&amp;urn=urn:telelogic::1-4147106800294823-O-646-0016fce1" TargetMode="External"/><Relationship Id="rId1291" Type="http://schemas.openxmlformats.org/officeDocument/2006/relationships/hyperlink" Target="doors://abt-doors-da.de.bosch.com:36665/?version=2&amp;prodID=0&amp;urn=urn:telelogic::1-4147106800294823-O-808-0016fce1" TargetMode="External"/><Relationship Id="rId11" Type="http://schemas.openxmlformats.org/officeDocument/2006/relationships/hyperlink" Target="doors://abt-doors-da.de.bosch.com:36665/?version=2&amp;prodID=0&amp;urn=urn:telelogic::1-4147106800294823-O-12-0016fce1" TargetMode="External"/><Relationship Id="rId314" Type="http://schemas.openxmlformats.org/officeDocument/2006/relationships/hyperlink" Target="doors://abt-doors-da.de.bosch.com:36665/?version=2&amp;prodID=0&amp;urn=urn:telelogic::1-4147106800294823-O-226-0016fce1" TargetMode="External"/><Relationship Id="rId398" Type="http://schemas.openxmlformats.org/officeDocument/2006/relationships/hyperlink" Target="doors://abt-doors-da.de.bosch.com:36665/?version=2&amp;prodID=0&amp;urn=urn:telelogic::1-4147106800294823-O-279-0016fce1" TargetMode="External"/><Relationship Id="rId521" Type="http://schemas.openxmlformats.org/officeDocument/2006/relationships/hyperlink" Target="doors://abt-doors-da.de.bosch.com:36665/?version=2&amp;prodID=0&amp;urn=urn:telelogic::1-4147106800294823-O-355-0016fce1" TargetMode="External"/><Relationship Id="rId619" Type="http://schemas.openxmlformats.org/officeDocument/2006/relationships/hyperlink" Target="doors://abt-doors-da.de.bosch.com:36665/?version=2&amp;prodID=0&amp;urn=urn:telelogic::1-4147106800294823-O-432-0016fce1" TargetMode="External"/><Relationship Id="rId1151" Type="http://schemas.openxmlformats.org/officeDocument/2006/relationships/hyperlink" Target="doors://abt-doors-da.de.bosch.com:36665/?version=2&amp;prodID=0&amp;urn=urn:telelogic::1-4147106800294823-O-738-0016fce1" TargetMode="External"/><Relationship Id="rId1249" Type="http://schemas.openxmlformats.org/officeDocument/2006/relationships/hyperlink" Target="doors://abt-doors-da.de.bosch.com:36665/?version=2&amp;prodID=0&amp;urn=urn:telelogic::1-4147106800294823-O-787-0016fce1" TargetMode="External"/><Relationship Id="rId95" Type="http://schemas.openxmlformats.org/officeDocument/2006/relationships/hyperlink" Target="doors://abt-doors-da.de.bosch.com:36665/?version=2&amp;prodID=0&amp;urn=urn:telelogic::1-4147106800294823-O-69-0016fce1" TargetMode="External"/><Relationship Id="rId160" Type="http://schemas.openxmlformats.org/officeDocument/2006/relationships/hyperlink" Target="doors://abt-doors-da.de.bosch.com:36665/?version=2&amp;prodID=0&amp;urn=urn:telelogic::1-4147106800294823-O-110-0016fce1" TargetMode="External"/><Relationship Id="rId826" Type="http://schemas.openxmlformats.org/officeDocument/2006/relationships/hyperlink" Target="doors://abt-doors-da.de.bosch.com:36665/?version=2&amp;prodID=0&amp;urn=urn:telelogic::1-4147106800294823-O-563-0016fce1" TargetMode="External"/><Relationship Id="rId1011" Type="http://schemas.openxmlformats.org/officeDocument/2006/relationships/hyperlink" Target="doors://abt-doors-da.de.bosch.com:36665/?version=2&amp;prodID=0&amp;urn=urn:telelogic::1-4147106800294823-O-669-0016fce1" TargetMode="External"/><Relationship Id="rId1109" Type="http://schemas.openxmlformats.org/officeDocument/2006/relationships/hyperlink" Target="doors://abt-doors-da.de.bosch.com:36665/?version=2&amp;prodID=0&amp;urn=urn:telelogic::1-4147106800294823-O-717-0016fce1" TargetMode="External"/><Relationship Id="rId258" Type="http://schemas.openxmlformats.org/officeDocument/2006/relationships/hyperlink" Target="doors://abt-doors-da.de.bosch.com:36665/?version=2&amp;prodID=0&amp;urn=urn:telelogic::1-4147106800294823-O-188-0016fce1" TargetMode="External"/><Relationship Id="rId465" Type="http://schemas.openxmlformats.org/officeDocument/2006/relationships/hyperlink" Target="doors://abt-doors-da.de.bosch.com:36665/?version=2&amp;prodID=0&amp;urn=urn:telelogic::1-4147106800294823-O-321-0016fce1" TargetMode="External"/><Relationship Id="rId672" Type="http://schemas.openxmlformats.org/officeDocument/2006/relationships/hyperlink" Target="doors://abt-doors-da.de.bosch.com:36665/?version=2&amp;prodID=0&amp;urn=urn:telelogic::1-4147106800294823-O-461-0016fce1" TargetMode="External"/><Relationship Id="rId1095" Type="http://schemas.openxmlformats.org/officeDocument/2006/relationships/hyperlink" Target="doors://abt-doors-da.de.bosch.com:36665/?version=2&amp;prodID=0&amp;urn=urn:telelogic::1-4147106800294823-O-710-0016fce1" TargetMode="External"/><Relationship Id="rId1316" Type="http://schemas.openxmlformats.org/officeDocument/2006/relationships/hyperlink" Target="doors://abt-doors-da.de.bosch.com:36665/?version=2&amp;prodID=0&amp;urn=urn:telelogic::1-4147106800294823-O-820-0016fce1" TargetMode="External"/><Relationship Id="rId22" Type="http://schemas.openxmlformats.org/officeDocument/2006/relationships/hyperlink" Target="doors://abt-doors-da.de.bosch.com:36665/?version=2&amp;prodID=0&amp;urn=urn:telelogic::1-4147106800294823-O-17-0016fce1" TargetMode="External"/><Relationship Id="rId118" Type="http://schemas.openxmlformats.org/officeDocument/2006/relationships/hyperlink" Target="doors://abt-doors-da.de.bosch.com:36665/?version=2&amp;prodID=0&amp;urn=urn:telelogic::1-4147106800294823-O-85-0016fce1" TargetMode="External"/><Relationship Id="rId325" Type="http://schemas.openxmlformats.org/officeDocument/2006/relationships/hyperlink" Target="doors://abt-doors-da.de.bosch.com:36665/?version=2&amp;prodID=0&amp;urn=urn:telelogic::1-4147106800294823-O-236-0016fce1" TargetMode="External"/><Relationship Id="rId532" Type="http://schemas.openxmlformats.org/officeDocument/2006/relationships/hyperlink" Target="doors://abt-doors-da.de.bosch.com:36665/?version=2&amp;prodID=0&amp;urn=urn:telelogic::1-4147106800294823-O-384-0016fce1" TargetMode="External"/><Relationship Id="rId977" Type="http://schemas.openxmlformats.org/officeDocument/2006/relationships/hyperlink" Target="doors://abt-doors-da.de.bosch.com:36665/?version=2&amp;prodID=0&amp;urn=urn:telelogic::1-4147106800294823-O-652-0016fce1" TargetMode="External"/><Relationship Id="rId1162" Type="http://schemas.openxmlformats.org/officeDocument/2006/relationships/hyperlink" Target="doors://abt-doors-da.de.bosch.com:36665/?version=2&amp;prodID=0&amp;urn=urn:telelogic::1-4147106800294823-O-743-0016fce1" TargetMode="External"/><Relationship Id="rId171" Type="http://schemas.openxmlformats.org/officeDocument/2006/relationships/hyperlink" Target="doors://abt-doors-da.de.bosch.com:36665/?version=2&amp;prodID=0&amp;urn=urn:telelogic::1-4147106800294823-O-118-0016fce1" TargetMode="External"/><Relationship Id="rId837" Type="http://schemas.openxmlformats.org/officeDocument/2006/relationships/hyperlink" Target="doors://abt-doors-da.de.bosch.com:36665/?version=2&amp;prodID=0&amp;urn=urn:telelogic::1-4147106800294823-O-572-0016fce1" TargetMode="External"/><Relationship Id="rId1022" Type="http://schemas.openxmlformats.org/officeDocument/2006/relationships/hyperlink" Target="doors://abt-doors-da.de.bosch.com:36665/?version=2&amp;prodID=0&amp;urn=urn:telelogic::1-4147106800294823-O-674-0016fce1" TargetMode="External"/><Relationship Id="rId269" Type="http://schemas.openxmlformats.org/officeDocument/2006/relationships/hyperlink" Target="doors://abt-doors-da.de.bosch.com:36665/?version=2&amp;prodID=0&amp;urn=urn:telelogic::1-4147106800294823-O-197-0016fce1" TargetMode="External"/><Relationship Id="rId476" Type="http://schemas.openxmlformats.org/officeDocument/2006/relationships/hyperlink" Target="doors://abt-doors-da.de.bosch.com:36665/?version=2&amp;prodID=0&amp;urn=urn:telelogic::1-4147106800294823-O-326-0016fce1" TargetMode="External"/><Relationship Id="rId683" Type="http://schemas.openxmlformats.org/officeDocument/2006/relationships/hyperlink" Target="doors://abt-doors-da.de.bosch.com:36665/?version=2&amp;prodID=0&amp;urn=urn:telelogic::1-4147106800294823-O-470-0016fce1" TargetMode="External"/><Relationship Id="rId890" Type="http://schemas.openxmlformats.org/officeDocument/2006/relationships/hyperlink" Target="doors://abt-doors-da.de.bosch.com:36665/?version=2&amp;prodID=0&amp;urn=urn:telelogic::1-4147106800294823-O-604-0016fce1" TargetMode="External"/><Relationship Id="rId904" Type="http://schemas.openxmlformats.org/officeDocument/2006/relationships/hyperlink" Target="doors://abt-doors-da.de.bosch.com:36665/?version=2&amp;prodID=0&amp;urn=urn:telelogic::1-4147106800294823-O-611-0016fce1" TargetMode="External"/><Relationship Id="rId1327" Type="http://schemas.openxmlformats.org/officeDocument/2006/relationships/hyperlink" Target="doors://abt-doors-da.de.bosch.com:36665/?version=2&amp;prodID=0&amp;urn=urn:telelogic::1-4147106800294823-O-826-0016fce1" TargetMode="External"/><Relationship Id="rId33" Type="http://schemas.openxmlformats.org/officeDocument/2006/relationships/hyperlink" Target="doors://abt-doors-da.de.bosch.com:36665/?version=2&amp;prodID=0&amp;urn=urn:telelogic::1-4147106800294823-O-23-0016fce1" TargetMode="External"/><Relationship Id="rId129" Type="http://schemas.openxmlformats.org/officeDocument/2006/relationships/hyperlink" Target="doors://abt-doors-da.de.bosch.com:36665/?version=2&amp;prodID=0&amp;urn=urn:telelogic::1-4147106800294823-O-91-0016fce1" TargetMode="External"/><Relationship Id="rId336" Type="http://schemas.openxmlformats.org/officeDocument/2006/relationships/hyperlink" Target="doors://abt-doors-da.de.bosch.com:36665/?version=2&amp;prodID=0&amp;urn=urn:telelogic::1-4147106800294823-O-241-0016fce1" TargetMode="External"/><Relationship Id="rId543" Type="http://schemas.openxmlformats.org/officeDocument/2006/relationships/hyperlink" Target="doors://abt-doors-da.de.bosch.com:36665/?version=2&amp;prodID=0&amp;urn=urn:telelogic::1-4147106800294823-O-391-0016fce1" TargetMode="External"/><Relationship Id="rId988" Type="http://schemas.openxmlformats.org/officeDocument/2006/relationships/hyperlink" Target="doors://abt-doors-da.de.bosch.com:36665/?version=2&amp;prodID=0&amp;urn=urn:telelogic::1-4147106800294823-O-657-0016fce1" TargetMode="External"/><Relationship Id="rId1173" Type="http://schemas.openxmlformats.org/officeDocument/2006/relationships/hyperlink" Target="doors://abt-doors-da.de.bosch.com:36665/?version=2&amp;prodID=0&amp;urn=urn:telelogic::1-4147106800294823-O-749-0016fce1" TargetMode="External"/><Relationship Id="rId182" Type="http://schemas.openxmlformats.org/officeDocument/2006/relationships/hyperlink" Target="doors://abt-doors-da.de.bosch.com:36665/?version=2&amp;prodID=0&amp;urn=urn:telelogic::1-4147106800294823-O-125-0016fce1" TargetMode="External"/><Relationship Id="rId403" Type="http://schemas.openxmlformats.org/officeDocument/2006/relationships/hyperlink" Target="doors://abt-doors-da.de.bosch.com:36665/?version=2&amp;prodID=0&amp;urn=urn:telelogic::1-4147106800294823-O-282-0016fce1" TargetMode="External"/><Relationship Id="rId750" Type="http://schemas.openxmlformats.org/officeDocument/2006/relationships/hyperlink" Target="doors://abt-doors-da.de.bosch.com:36665/?version=2&amp;prodID=0&amp;urn=urn:telelogic::1-4147106800294823-O-517-0016fce1" TargetMode="External"/><Relationship Id="rId848" Type="http://schemas.openxmlformats.org/officeDocument/2006/relationships/hyperlink" Target="doors://abt-doors-da.de.bosch.com:36665/?version=2&amp;prodID=0&amp;urn=urn:telelogic::1-4147106800294823-O-579-0016fce1" TargetMode="External"/><Relationship Id="rId1033" Type="http://schemas.openxmlformats.org/officeDocument/2006/relationships/hyperlink" Target="doors://abt-doors-da.de.bosch.com:36665/?version=2&amp;prodID=0&amp;urn=urn:telelogic::1-4147106800294823-O-680-0016fce1" TargetMode="External"/><Relationship Id="rId487" Type="http://schemas.openxmlformats.org/officeDocument/2006/relationships/hyperlink" Target="doors://abt-doors-da.de.bosch.com:36665/?version=2&amp;prodID=0&amp;urn=urn:telelogic::1-4147106800294823-O-335-0016fce1" TargetMode="External"/><Relationship Id="rId610" Type="http://schemas.openxmlformats.org/officeDocument/2006/relationships/hyperlink" Target="doors://abt-doors-da.de.bosch.com:36665/?version=2&amp;prodID=0&amp;urn=urn:telelogic::1-4147106800294823-O-426-0016fce1" TargetMode="External"/><Relationship Id="rId694" Type="http://schemas.openxmlformats.org/officeDocument/2006/relationships/hyperlink" Target="doors://abt-doors-da.de.bosch.com:36665/?version=2&amp;prodID=0&amp;urn=urn:telelogic::1-4147106800294823-O-475-0016fce1" TargetMode="External"/><Relationship Id="rId708" Type="http://schemas.openxmlformats.org/officeDocument/2006/relationships/hyperlink" Target="doors://abt-doors-da.de.bosch.com:36665/?version=2&amp;prodID=0&amp;urn=urn:telelogic::1-4147106800294823-O-484-0016fce1" TargetMode="External"/><Relationship Id="rId915" Type="http://schemas.openxmlformats.org/officeDocument/2006/relationships/hyperlink" Target="doors://abt-doors-da.de.bosch.com:36665/?version=2&amp;prodID=0&amp;urn=urn:telelogic::1-4147106800294823-O-618-0016fce1" TargetMode="External"/><Relationship Id="rId1240" Type="http://schemas.openxmlformats.org/officeDocument/2006/relationships/hyperlink" Target="doors://abt-doors-da.de.bosch.com:36665/?version=2&amp;prodID=0&amp;urn=urn:telelogic::1-4147106800294823-O-782-0016fce1" TargetMode="External"/><Relationship Id="rId347" Type="http://schemas.openxmlformats.org/officeDocument/2006/relationships/hyperlink" Target="doors://abt-doors-da.de.bosch.com:36665/?version=2&amp;prodID=0&amp;urn=urn:telelogic::1-4147106800294823-O-247-0016fce1" TargetMode="External"/><Relationship Id="rId999" Type="http://schemas.openxmlformats.org/officeDocument/2006/relationships/hyperlink" Target="doors://abt-doors-da.de.bosch.com:36665/?version=2&amp;prodID=0&amp;urn=urn:telelogic::1-4147106800294823-O-663-0016fce1" TargetMode="External"/><Relationship Id="rId1100" Type="http://schemas.openxmlformats.org/officeDocument/2006/relationships/hyperlink" Target="doors://abt-doors-da.de.bosch.com:36665/?version=2&amp;prodID=0&amp;urn=urn:telelogic::1-4147106800294823-O-712-0016fce1" TargetMode="External"/><Relationship Id="rId1184" Type="http://schemas.openxmlformats.org/officeDocument/2006/relationships/hyperlink" Target="doors://abt-doors-da.de.bosch.com:36665/?version=2&amp;prodID=0&amp;urn=urn:telelogic::1-4147106800294823-O-754-0016fce1" TargetMode="External"/><Relationship Id="rId44" Type="http://schemas.openxmlformats.org/officeDocument/2006/relationships/hyperlink" Target="doors://abt-doors-da.de.bosch.com:36665/?version=2&amp;prodID=0&amp;urn=urn:telelogic::1-4147106800294823-O-41-0016fce1" TargetMode="External"/><Relationship Id="rId554" Type="http://schemas.openxmlformats.org/officeDocument/2006/relationships/hyperlink" Target="doors://abt-doors-da.de.bosch.com:36665/?version=2&amp;prodID=0&amp;urn=urn:telelogic::1-4147106800294823-O-398-0016fce1" TargetMode="External"/><Relationship Id="rId761" Type="http://schemas.openxmlformats.org/officeDocument/2006/relationships/hyperlink" Target="doors://abt-doors-da.de.bosch.com:36665/?version=2&amp;prodID=0&amp;urn=urn:telelogic::1-4147106800294823-O-526-0016fce1" TargetMode="External"/><Relationship Id="rId859" Type="http://schemas.openxmlformats.org/officeDocument/2006/relationships/hyperlink" Target="doors://abt-doors-da.de.bosch.com:36665/?version=2&amp;prodID=0&amp;urn=urn:telelogic::1-4147106800294823-O-588-0016fce1" TargetMode="External"/><Relationship Id="rId193" Type="http://schemas.openxmlformats.org/officeDocument/2006/relationships/hyperlink" Target="doors://abt-doors-da.de.bosch.com:36665/?version=2&amp;prodID=0&amp;urn=urn:telelogic::1-4147106800294823-O-131-0016fce1" TargetMode="External"/><Relationship Id="rId207" Type="http://schemas.openxmlformats.org/officeDocument/2006/relationships/hyperlink" Target="doors://abt-doors-da.de.bosch.com:36665/?version=2&amp;prodID=0&amp;urn=urn:telelogic::1-4147106800294823-O-139-0016fce1" TargetMode="External"/><Relationship Id="rId414" Type="http://schemas.openxmlformats.org/officeDocument/2006/relationships/hyperlink" Target="doors://abt-doors-da.de.bosch.com:36665/?version=2&amp;prodID=0&amp;urn=urn:telelogic::1-4147106800294823-O-288-0016fce1" TargetMode="External"/><Relationship Id="rId498" Type="http://schemas.openxmlformats.org/officeDocument/2006/relationships/hyperlink" Target="doors://abt-doors-da.de.bosch.com:36665/?version=2&amp;prodID=0&amp;urn=urn:telelogic::1-4147106800294823-O-340-0016fce1" TargetMode="External"/><Relationship Id="rId621" Type="http://schemas.openxmlformats.org/officeDocument/2006/relationships/hyperlink" Target="doors://abt-doors-da.de.bosch.com:36665/?version=2&amp;prodID=0&amp;urn=urn:telelogic::1-4147106800294823-O-433-0016fce1" TargetMode="External"/><Relationship Id="rId1044" Type="http://schemas.openxmlformats.org/officeDocument/2006/relationships/hyperlink" Target="doors://abt-doors-da.de.bosch.com:36665/?version=2&amp;prodID=0&amp;urn=urn:telelogic::1-4147106800294823-O-685-0016fce1" TargetMode="External"/><Relationship Id="rId1251" Type="http://schemas.openxmlformats.org/officeDocument/2006/relationships/hyperlink" Target="doors://abt-doors-da.de.bosch.com:36665/?version=2&amp;prodID=0&amp;urn=urn:telelogic::1-4147106800294823-O-788-0016fce1" TargetMode="External"/><Relationship Id="rId260" Type="http://schemas.openxmlformats.org/officeDocument/2006/relationships/hyperlink" Target="doors://abt-doors-da.de.bosch.com:36665/?version=2&amp;prodID=0&amp;urn=urn:telelogic::1-4147106800294823-O-189-0016fce1" TargetMode="External"/><Relationship Id="rId719" Type="http://schemas.openxmlformats.org/officeDocument/2006/relationships/hyperlink" Target="doors://abt-doors-da.de.bosch.com:36665/?version=2&amp;prodID=0&amp;urn=urn:telelogic::1-4147106800294823-O-493-0016fce1" TargetMode="External"/><Relationship Id="rId926" Type="http://schemas.openxmlformats.org/officeDocument/2006/relationships/hyperlink" Target="doors://abt-doors-da.de.bosch.com:36665/?version=2&amp;prodID=0&amp;urn=urn:telelogic::1-4147106800294823-O-625-0016fce1" TargetMode="External"/><Relationship Id="rId1111" Type="http://schemas.openxmlformats.org/officeDocument/2006/relationships/hyperlink" Target="doors://abt-doors-da.de.bosch.com:36665/?version=2&amp;prodID=0&amp;urn=urn:telelogic::1-4147106800294823-O-718-0016fce1" TargetMode="External"/><Relationship Id="rId55" Type="http://schemas.openxmlformats.org/officeDocument/2006/relationships/hyperlink" Target="doors://abt-doors-da.de.bosch.com:36665/?version=2&amp;prodID=0&amp;urn=urn:telelogic::1-4147106800294823-O-49-0016fce1" TargetMode="External"/><Relationship Id="rId120" Type="http://schemas.openxmlformats.org/officeDocument/2006/relationships/hyperlink" Target="doors://abt-doors-da.de.bosch.com:36665/?version=2&amp;prodID=0&amp;urn=urn:telelogic::1-4147106800294823-O-86-0016fce1" TargetMode="External"/><Relationship Id="rId358" Type="http://schemas.openxmlformats.org/officeDocument/2006/relationships/hyperlink" Target="doors://abt-doors-da.de.bosch.com:36665/?version=2&amp;prodID=0&amp;urn=urn:telelogic::1-4147106800294823-O-253-0016fce1" TargetMode="External"/><Relationship Id="rId565" Type="http://schemas.openxmlformats.org/officeDocument/2006/relationships/hyperlink" Target="doors://abt-doors-da.de.bosch.com:36665/?version=2&amp;prodID=0&amp;urn=urn:telelogic::1-4147106800294823-O-404-0016fce1" TargetMode="External"/><Relationship Id="rId772" Type="http://schemas.openxmlformats.org/officeDocument/2006/relationships/hyperlink" Target="doors://abt-doors-da.de.bosch.com:36665/?version=2&amp;prodID=0&amp;urn=urn:telelogic::1-4147106800294823-O-532-0016fce1" TargetMode="External"/><Relationship Id="rId1195" Type="http://schemas.openxmlformats.org/officeDocument/2006/relationships/hyperlink" Target="doors://abt-doors-da.de.bosch.com:36665/?version=2&amp;prodID=0&amp;urn=urn:telelogic::1-4147106800294823-O-760-0016fce1" TargetMode="External"/><Relationship Id="rId1209" Type="http://schemas.openxmlformats.org/officeDocument/2006/relationships/hyperlink" Target="doors://abt-doors-da.de.bosch.com:36665/?version=2&amp;prodID=0&amp;urn=urn:telelogic::1-4147106800294823-O-767-0016fce1" TargetMode="External"/><Relationship Id="rId218" Type="http://schemas.openxmlformats.org/officeDocument/2006/relationships/hyperlink" Target="doors://abt-doors-da.de.bosch.com:36665/?version=2&amp;prodID=0&amp;urn=urn:telelogic::1-4147106800294823-O-145-0016fce1" TargetMode="External"/><Relationship Id="rId425" Type="http://schemas.openxmlformats.org/officeDocument/2006/relationships/hyperlink" Target="doors://abt-doors-da.de.bosch.com:36665/?version=2&amp;prodID=0&amp;urn=urn:telelogic::1-4147106800294823-O-294-0016fce1" TargetMode="External"/><Relationship Id="rId632" Type="http://schemas.openxmlformats.org/officeDocument/2006/relationships/hyperlink" Target="doors://abt-doors-da.de.bosch.com:36665/?version=2&amp;prodID=0&amp;urn=urn:telelogic::1-4147106800294823-O-440-0016fce1" TargetMode="External"/><Relationship Id="rId1055" Type="http://schemas.openxmlformats.org/officeDocument/2006/relationships/hyperlink" Target="doors://abt-doors-da.de.bosch.com:36665/?version=2&amp;prodID=0&amp;urn=urn:telelogic::1-4147106800294823-O-691-0016fce1" TargetMode="External"/><Relationship Id="rId1262" Type="http://schemas.openxmlformats.org/officeDocument/2006/relationships/hyperlink" Target="doors://abt-doors-da.de.bosch.com:36665/?version=2&amp;prodID=0&amp;urn=urn:telelogic::1-4147106800294823-O-793-0016fce1" TargetMode="External"/><Relationship Id="rId271" Type="http://schemas.openxmlformats.org/officeDocument/2006/relationships/hyperlink" Target="doors://abt-doors-da.de.bosch.com:36665/?version=2&amp;prodID=0&amp;urn=urn:telelogic::1-4147106800294823-O-198-0016fce1" TargetMode="External"/><Relationship Id="rId937" Type="http://schemas.openxmlformats.org/officeDocument/2006/relationships/hyperlink" Target="doors://abt-doors-da.de.bosch.com:36665/?version=2&amp;prodID=0&amp;urn=urn:telelogic::1-4147106800294823-O-632-0016fce1" TargetMode="External"/><Relationship Id="rId1122" Type="http://schemas.openxmlformats.org/officeDocument/2006/relationships/hyperlink" Target="doors://abt-doors-da.de.bosch.com:36665/?version=2&amp;prodID=0&amp;urn=urn:telelogic::1-4147106800294823-O-723-0016fce1" TargetMode="External"/><Relationship Id="rId66" Type="http://schemas.openxmlformats.org/officeDocument/2006/relationships/hyperlink" Target="doors://abt-doors-da.de.bosch.com:36665/?version=2&amp;prodID=0&amp;urn=urn:telelogic::1-4147106800294823-O-54-0016fce1" TargetMode="External"/><Relationship Id="rId131" Type="http://schemas.openxmlformats.org/officeDocument/2006/relationships/hyperlink" Target="doors://abt-doors-da.de.bosch.com:36665/?version=2&amp;prodID=0&amp;urn=urn:telelogic::1-4147106800294823-O-92-0016fce1" TargetMode="External"/><Relationship Id="rId369" Type="http://schemas.openxmlformats.org/officeDocument/2006/relationships/hyperlink" Target="doors://abt-doors-da.de.bosch.com:36665/?version=2&amp;prodID=0&amp;urn=urn:telelogic::1-4147106800294823-O-259-0016fce1" TargetMode="External"/><Relationship Id="rId576" Type="http://schemas.openxmlformats.org/officeDocument/2006/relationships/hyperlink" Target="doors://abt-doors-da.de.bosch.com:36665/?version=2&amp;prodID=0&amp;urn=urn:telelogic::1-4147106800294823-O-409-0016fce1" TargetMode="External"/><Relationship Id="rId783" Type="http://schemas.openxmlformats.org/officeDocument/2006/relationships/hyperlink" Target="doors://abt-doors-da.de.bosch.com:36665/?version=2&amp;prodID=0&amp;urn=urn:telelogic::1-4147106800294823-O-538-0016fce1" TargetMode="External"/><Relationship Id="rId990" Type="http://schemas.openxmlformats.org/officeDocument/2006/relationships/hyperlink" Target="doors://abt-doors-da.de.bosch.com:36665/?version=2&amp;prodID=0&amp;urn=urn:telelogic::1-4147106800294823-O-658-0016fce1" TargetMode="External"/><Relationship Id="rId229" Type="http://schemas.openxmlformats.org/officeDocument/2006/relationships/hyperlink" Target="doors://abt-doors-da.de.bosch.com:36665/?version=2&amp;prodID=0&amp;urn=urn:telelogic::1-4147106800294823-O-151-0016fce1" TargetMode="External"/><Relationship Id="rId436" Type="http://schemas.openxmlformats.org/officeDocument/2006/relationships/hyperlink" Target="doors://abt-doors-da.de.bosch.com:36665/?version=2&amp;prodID=0&amp;urn=urn:telelogic::1-4147106800294823-O-299-0016fce1" TargetMode="External"/><Relationship Id="rId643" Type="http://schemas.openxmlformats.org/officeDocument/2006/relationships/hyperlink" Target="doors://abt-doors-da.de.bosch.com:36665/?version=2&amp;prodID=0&amp;urn=urn:telelogic::1-4147106800294823-O-446-0016fce1" TargetMode="External"/><Relationship Id="rId1066" Type="http://schemas.openxmlformats.org/officeDocument/2006/relationships/hyperlink" Target="doors://abt-doors-da.de.bosch.com:36665/?version=2&amp;prodID=0&amp;urn=urn:telelogic::1-4147106800294823-O-696-0016fce1" TargetMode="External"/><Relationship Id="rId1273" Type="http://schemas.openxmlformats.org/officeDocument/2006/relationships/hyperlink" Target="doors://abt-doors-da.de.bosch.com:36665/?version=2&amp;prodID=0&amp;urn=urn:telelogic::1-4147106800294823-O-799-0016fce1" TargetMode="External"/><Relationship Id="rId850" Type="http://schemas.openxmlformats.org/officeDocument/2006/relationships/hyperlink" Target="doors://abt-doors-da.de.bosch.com:36665/?version=2&amp;prodID=0&amp;urn=urn:telelogic::1-4147106800294823-O-582-0016fce1" TargetMode="External"/><Relationship Id="rId948" Type="http://schemas.openxmlformats.org/officeDocument/2006/relationships/hyperlink" Target="doors://abt-doors-da.de.bosch.com:36665/?version=2&amp;prodID=0&amp;urn=urn:telelogic::1-4147106800294823-O-637-0016fce1" TargetMode="External"/><Relationship Id="rId1133" Type="http://schemas.openxmlformats.org/officeDocument/2006/relationships/hyperlink" Target="doors://abt-doors-da.de.bosch.com:36665/?version=2&amp;prodID=0&amp;urn=urn:telelogic::1-4147106800294823-O-729-0016fce1" TargetMode="External"/><Relationship Id="rId77" Type="http://schemas.openxmlformats.org/officeDocument/2006/relationships/hyperlink" Target="doors://abt-doors-da.de.bosch.com:36665/?version=2&amp;prodID=0&amp;urn=urn:telelogic::1-4147106800294823-O-60-0016fce1" TargetMode="External"/><Relationship Id="rId282" Type="http://schemas.openxmlformats.org/officeDocument/2006/relationships/hyperlink" Target="doors://abt-doors-da.de.bosch.com:36665/?version=2&amp;prodID=0&amp;urn=urn:telelogic::1-4147106800294823-O-203-0016fce1" TargetMode="External"/><Relationship Id="rId503" Type="http://schemas.openxmlformats.org/officeDocument/2006/relationships/hyperlink" Target="doors://abt-doors-da.de.bosch.com:36665/?version=2&amp;prodID=0&amp;urn=urn:telelogic::1-4147106800294823-O-343-0016fce1" TargetMode="External"/><Relationship Id="rId587" Type="http://schemas.openxmlformats.org/officeDocument/2006/relationships/hyperlink" Target="doors://abt-doors-da.de.bosch.com:36665/?version=2&amp;prodID=0&amp;urn=urn:telelogic::1-4147106800294823-O-415-0016fce1" TargetMode="External"/><Relationship Id="rId710" Type="http://schemas.openxmlformats.org/officeDocument/2006/relationships/hyperlink" Target="doors://abt-doors-da.de.bosch.com:36665/?version=2&amp;prodID=0&amp;urn=urn:telelogic::1-4147106800294823-O-485-0016fce1" TargetMode="External"/><Relationship Id="rId808" Type="http://schemas.openxmlformats.org/officeDocument/2006/relationships/hyperlink" Target="doors://abt-doors-da.de.bosch.com:36665/?version=2&amp;prodID=0&amp;urn=urn:telelogic::1-4147106800294823-O-552-0016fce1" TargetMode="External"/><Relationship Id="rId8" Type="http://schemas.openxmlformats.org/officeDocument/2006/relationships/hyperlink" Target="doors://abt-doors-da.de.bosch.com:36665/?version=2&amp;prodID=0&amp;urn=urn:telelogic::1-4147106800294823-O-10-0016fce1" TargetMode="External"/><Relationship Id="rId142" Type="http://schemas.openxmlformats.org/officeDocument/2006/relationships/hyperlink" Target="doors://abt-doors-da.de.bosch.com:36665/?version=2&amp;prodID=0&amp;urn=urn:telelogic::1-4147106800294823-O-98-0016fce1" TargetMode="External"/><Relationship Id="rId447" Type="http://schemas.openxmlformats.org/officeDocument/2006/relationships/hyperlink" Target="doors://abt-doors-da.de.bosch.com:36665/?version=2&amp;prodID=0&amp;urn=urn:telelogic::1-4147106800294823-O-310-0016fce1" TargetMode="External"/><Relationship Id="rId794" Type="http://schemas.openxmlformats.org/officeDocument/2006/relationships/hyperlink" Target="doors://abt-doors-da.de.bosch.com:36665/?version=2&amp;prodID=0&amp;urn=urn:telelogic::1-4147106800294823-O-543-0016fce1" TargetMode="External"/><Relationship Id="rId1077" Type="http://schemas.openxmlformats.org/officeDocument/2006/relationships/hyperlink" Target="doors://abt-doors-da.de.bosch.com:36665/?version=2&amp;prodID=0&amp;urn=urn:telelogic::1-4147106800294823-O-702-0016fce1" TargetMode="External"/><Relationship Id="rId1200" Type="http://schemas.openxmlformats.org/officeDocument/2006/relationships/hyperlink" Target="doors://abt-doors-da.de.bosch.com:36665/?version=2&amp;prodID=0&amp;urn=urn:telelogic::1-4147106800294823-O-762-0016fce1" TargetMode="External"/><Relationship Id="rId654" Type="http://schemas.openxmlformats.org/officeDocument/2006/relationships/hyperlink" Target="doors://abt-doors-da.de.bosch.com:36665/?version=2&amp;prodID=0&amp;urn=urn:telelogic::1-4147106800294823-O-451-0016fce1" TargetMode="External"/><Relationship Id="rId861" Type="http://schemas.openxmlformats.org/officeDocument/2006/relationships/hyperlink" Target="doors://abt-doors-da.de.bosch.com:36665/?version=2&amp;prodID=0&amp;urn=urn:telelogic::1-4147106800294823-O-589-0016fce1" TargetMode="External"/><Relationship Id="rId959" Type="http://schemas.openxmlformats.org/officeDocument/2006/relationships/hyperlink" Target="doors://abt-doors-da.de.bosch.com:36665/?version=2&amp;prodID=0&amp;urn=urn:telelogic::1-4147106800294823-O-643-0016fce1" TargetMode="External"/><Relationship Id="rId1284" Type="http://schemas.openxmlformats.org/officeDocument/2006/relationships/hyperlink" Target="doors://abt-doors-da.de.bosch.com:36665/?version=2&amp;prodID=0&amp;urn=urn:telelogic::1-4147106800294823-O-804-0016fce1" TargetMode="External"/><Relationship Id="rId293" Type="http://schemas.openxmlformats.org/officeDocument/2006/relationships/hyperlink" Target="doors://abt-doors-da.de.bosch.com:36665/?version=2&amp;prodID=0&amp;urn=urn:telelogic::1-4147106800294823-O-211-0016fce1" TargetMode="External"/><Relationship Id="rId307" Type="http://schemas.openxmlformats.org/officeDocument/2006/relationships/hyperlink" Target="doors://abt-doors-da.de.bosch.com:36665/?version=2&amp;prodID=0&amp;urn=urn:telelogic::1-4147106800294823-O-218-0016fce1" TargetMode="External"/><Relationship Id="rId514" Type="http://schemas.openxmlformats.org/officeDocument/2006/relationships/hyperlink" Target="doors://abt-doors-da.de.bosch.com:36665/?version=2&amp;prodID=0&amp;urn=urn:telelogic::1-4147106800294823-O-351-0016fce1" TargetMode="External"/><Relationship Id="rId721" Type="http://schemas.openxmlformats.org/officeDocument/2006/relationships/hyperlink" Target="doors://abt-doors-da.de.bosch.com:36665/?version=2&amp;prodID=0&amp;urn=urn:telelogic::1-4147106800294823-O-494-0016fce1" TargetMode="External"/><Relationship Id="rId1144" Type="http://schemas.openxmlformats.org/officeDocument/2006/relationships/hyperlink" Target="doors://abt-doors-da.de.bosch.com:36665/?version=2&amp;prodID=0&amp;urn=urn:telelogic::1-4147106800294823-O-734-0016fce1" TargetMode="External"/><Relationship Id="rId88" Type="http://schemas.openxmlformats.org/officeDocument/2006/relationships/hyperlink" Target="doors://abt-doors-da.de.bosch.com:36665/?version=2&amp;prodID=0&amp;urn=urn:telelogic::1-4147106800294823-O-65-0016fce1" TargetMode="External"/><Relationship Id="rId153" Type="http://schemas.openxmlformats.org/officeDocument/2006/relationships/hyperlink" Target="doors://abt-doors-da.de.bosch.com:36665/?version=2&amp;prodID=0&amp;urn=urn:telelogic::1-4147106800294823-O-106-0016fce1" TargetMode="External"/><Relationship Id="rId360" Type="http://schemas.openxmlformats.org/officeDocument/2006/relationships/hyperlink" Target="doors://abt-doors-da.de.bosch.com:36665/?version=2&amp;prodID=0&amp;urn=urn:telelogic::1-4147106800294823-O-254-0016fce1" TargetMode="External"/><Relationship Id="rId598" Type="http://schemas.openxmlformats.org/officeDocument/2006/relationships/hyperlink" Target="doors://abt-doors-da.de.bosch.com:36665/?version=2&amp;prodID=0&amp;urn=urn:telelogic::1-4147106800294823-O-420-0016fce1" TargetMode="External"/><Relationship Id="rId819" Type="http://schemas.openxmlformats.org/officeDocument/2006/relationships/hyperlink" Target="doors://abt-doors-da.de.bosch.com:36665/?version=2&amp;prodID=0&amp;urn=urn:telelogic::1-4147106800294823-O-560-0016fce1" TargetMode="External"/><Relationship Id="rId1004" Type="http://schemas.openxmlformats.org/officeDocument/2006/relationships/hyperlink" Target="doors://abt-doors-da.de.bosch.com:36665/?version=2&amp;prodID=0&amp;urn=urn:telelogic::1-4147106800294823-O-665-0016fce1" TargetMode="External"/><Relationship Id="rId1211" Type="http://schemas.openxmlformats.org/officeDocument/2006/relationships/hyperlink" Target="doors://abt-doors-da.de.bosch.com:36665/?version=2&amp;prodID=0&amp;urn=urn:telelogic::1-4147106800294823-O-768-0016fce1" TargetMode="External"/><Relationship Id="rId220" Type="http://schemas.openxmlformats.org/officeDocument/2006/relationships/hyperlink" Target="doors://abt-doors-da.de.bosch.com:36665/?version=2&amp;prodID=0&amp;urn=urn:telelogic::1-4147106800294823-O-146-0016fce1" TargetMode="External"/><Relationship Id="rId458" Type="http://schemas.openxmlformats.org/officeDocument/2006/relationships/hyperlink" Target="doors://abt-doors-da.de.bosch.com:36665/?version=2&amp;prodID=0&amp;urn=urn:telelogic::1-4147106800294823-O-317-0016fce1" TargetMode="External"/><Relationship Id="rId665" Type="http://schemas.openxmlformats.org/officeDocument/2006/relationships/hyperlink" Target="doors://abt-doors-da.de.bosch.com:36665/?version=2&amp;prodID=0&amp;urn=urn:telelogic::1-4147106800294823-O-457-0016fce1" TargetMode="External"/><Relationship Id="rId872" Type="http://schemas.openxmlformats.org/officeDocument/2006/relationships/hyperlink" Target="doors://abt-doors-da.de.bosch.com:36665/?version=2&amp;prodID=0&amp;urn=urn:telelogic::1-4147106800294823-O-595-0016fce1" TargetMode="External"/><Relationship Id="rId1088" Type="http://schemas.openxmlformats.org/officeDocument/2006/relationships/hyperlink" Target="doors://abt-doors-da.de.bosch.com:36665/?version=2&amp;prodID=0&amp;urn=urn:telelogic::1-4147106800294823-O-707-0016fce1" TargetMode="External"/><Relationship Id="rId1295" Type="http://schemas.openxmlformats.org/officeDocument/2006/relationships/hyperlink" Target="doors://abt-doors-da.de.bosch.com:36665/?version=2&amp;prodID=0&amp;urn=urn:telelogic::1-4147106800294823-O-810-0016fce1" TargetMode="External"/><Relationship Id="rId1309" Type="http://schemas.openxmlformats.org/officeDocument/2006/relationships/hyperlink" Target="doors://abt-doors-da.de.bosch.com:36665/?version=2&amp;prodID=0&amp;urn=urn:telelogic::1-4147106800294823-O-817-0016fce1" TargetMode="External"/><Relationship Id="rId15" Type="http://schemas.openxmlformats.org/officeDocument/2006/relationships/hyperlink" Target="doors://abt-doors-da.de.bosch.com:36665/?version=2&amp;prodID=0&amp;urn=urn:telelogic::1-4147106800294823-O-14-0016fce1" TargetMode="External"/><Relationship Id="rId318" Type="http://schemas.openxmlformats.org/officeDocument/2006/relationships/hyperlink" Target="doors://abt-doors-da.de.bosch.com:36665/?version=2&amp;prodID=0&amp;urn=urn:telelogic::1-4147106800294823-O-228-0016fce1" TargetMode="External"/><Relationship Id="rId525" Type="http://schemas.openxmlformats.org/officeDocument/2006/relationships/hyperlink" Target="doors://abt-doors-da.de.bosch.com:36665/?version=2&amp;prodID=0&amp;urn=urn:telelogic::1-4147106800294823-O-380-0016fce1" TargetMode="External"/><Relationship Id="rId732" Type="http://schemas.openxmlformats.org/officeDocument/2006/relationships/hyperlink" Target="doors://abt-doors-da.de.bosch.com:36665/?version=2&amp;prodID=0&amp;urn=urn:telelogic::1-4147106800294823-O-499-0016fce1" TargetMode="External"/><Relationship Id="rId1155" Type="http://schemas.openxmlformats.org/officeDocument/2006/relationships/hyperlink" Target="doors://abt-doors-da.de.bosch.com:36665/?version=2&amp;prodID=0&amp;urn=urn:telelogic::1-4147106800294823-O-740-0016fce1" TargetMode="External"/><Relationship Id="rId99" Type="http://schemas.openxmlformats.org/officeDocument/2006/relationships/hyperlink" Target="doors://abt-doors-da.de.bosch.com:36665/?version=2&amp;prodID=0&amp;urn=urn:telelogic::1-4147106800294823-O-74-0016fce1" TargetMode="External"/><Relationship Id="rId164" Type="http://schemas.openxmlformats.org/officeDocument/2006/relationships/hyperlink" Target="doors://abt-doors-da.de.bosch.com:36665/?version=2&amp;prodID=0&amp;urn=urn:telelogic::1-4147106800294823-O-112-0016fce1" TargetMode="External"/><Relationship Id="rId371" Type="http://schemas.openxmlformats.org/officeDocument/2006/relationships/hyperlink" Target="doors://abt-doors-da.de.bosch.com:36665/?version=2&amp;prodID=0&amp;urn=urn:telelogic::1-4147106800294823-O-261-0016fce1" TargetMode="External"/><Relationship Id="rId1015" Type="http://schemas.openxmlformats.org/officeDocument/2006/relationships/hyperlink" Target="doors://abt-doors-da.de.bosch.com:36665/?version=2&amp;prodID=0&amp;urn=urn:telelogic::1-4147106800294823-O-671-0016fce1" TargetMode="External"/><Relationship Id="rId1222" Type="http://schemas.openxmlformats.org/officeDocument/2006/relationships/hyperlink" Target="doors://abt-doors-da.de.bosch.com:36665/?version=2&amp;prodID=0&amp;urn=urn:telelogic::1-4147106800294823-O-773-0016f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tabSelected="1" workbookViewId="0"/>
  </sheetViews>
  <sheetFormatPr baseColWidth="10" defaultRowHeight="12.75"/>
  <sheetData>
    <row r="1" spans="1:1">
      <c r="A1" t="s">
        <v>3549</v>
      </c>
    </row>
    <row r="2" spans="1:1">
      <c r="A2" t="s">
        <v>3550</v>
      </c>
    </row>
    <row r="3" spans="1:1">
      <c r="A3" t="s">
        <v>3551</v>
      </c>
    </row>
    <row r="4" spans="1:1">
      <c r="A4" t="s">
        <v>3552</v>
      </c>
    </row>
    <row r="5" spans="1:1">
      <c r="A5" t="s">
        <v>3553</v>
      </c>
    </row>
    <row r="6" spans="1:1">
      <c r="A6" t="s">
        <v>3554</v>
      </c>
    </row>
    <row r="7" spans="1:1">
      <c r="A7" t="s">
        <v>3555</v>
      </c>
    </row>
    <row r="8" spans="1:1">
      <c r="A8" t="s">
        <v>3554</v>
      </c>
    </row>
    <row r="9" spans="1:1">
      <c r="A9" t="s">
        <v>3556</v>
      </c>
    </row>
    <row r="10" spans="1:1">
      <c r="A10" t="s">
        <v>3557</v>
      </c>
    </row>
    <row r="11" spans="1:1">
      <c r="A11" t="s">
        <v>3558</v>
      </c>
    </row>
    <row r="15" spans="1:1">
      <c r="A15" t="s">
        <v>3559</v>
      </c>
    </row>
    <row r="16" spans="1:1">
      <c r="A16" t="s">
        <v>3560</v>
      </c>
    </row>
    <row r="17" spans="1:1">
      <c r="A17" t="s">
        <v>3561</v>
      </c>
    </row>
    <row r="18" spans="1:1">
      <c r="A18" t="s">
        <v>3562</v>
      </c>
    </row>
    <row r="19" spans="1:1">
      <c r="A19" t="s">
        <v>3560</v>
      </c>
    </row>
    <row r="20" spans="1:1">
      <c r="A20" t="s">
        <v>3563</v>
      </c>
    </row>
    <row r="21" spans="1:1">
      <c r="A21" t="s">
        <v>3564</v>
      </c>
    </row>
    <row r="22" spans="1:1">
      <c r="A22" t="s">
        <v>3560</v>
      </c>
    </row>
    <row r="23" spans="1:1">
      <c r="A23" t="s">
        <v>3565</v>
      </c>
    </row>
    <row r="24" spans="1:1">
      <c r="A24" t="s">
        <v>3566</v>
      </c>
    </row>
    <row r="25" spans="1:1">
      <c r="A25" t="s">
        <v>3560</v>
      </c>
    </row>
    <row r="26" spans="1:1">
      <c r="A26" t="s">
        <v>3567</v>
      </c>
    </row>
    <row r="27" spans="1:1">
      <c r="A27" t="s">
        <v>3568</v>
      </c>
    </row>
    <row r="28" spans="1:1">
      <c r="A28" t="s">
        <v>3569</v>
      </c>
    </row>
    <row r="29" spans="1:1">
      <c r="A29" t="s">
        <v>3570</v>
      </c>
    </row>
    <row r="30" spans="1:1">
      <c r="A30" t="s">
        <v>3560</v>
      </c>
    </row>
    <row r="31" spans="1:1">
      <c r="A31" t="s">
        <v>3571</v>
      </c>
    </row>
    <row r="32" spans="1:1">
      <c r="A32" t="s">
        <v>3572</v>
      </c>
    </row>
    <row r="33" spans="1:1">
      <c r="A33" t="s">
        <v>3573</v>
      </c>
    </row>
    <row r="34" spans="1:1">
      <c r="A34" t="s">
        <v>3574</v>
      </c>
    </row>
    <row r="35" spans="1:1">
      <c r="A35" t="s">
        <v>3575</v>
      </c>
    </row>
    <row r="36" spans="1:1">
      <c r="A36" t="s">
        <v>3576</v>
      </c>
    </row>
    <row r="38" spans="1:1">
      <c r="A38" t="s">
        <v>3577</v>
      </c>
    </row>
    <row r="39" spans="1:1">
      <c r="A39" t="s">
        <v>3578</v>
      </c>
    </row>
    <row r="40" spans="1:1">
      <c r="A40" t="s">
        <v>3579</v>
      </c>
    </row>
    <row r="41" spans="1:1">
      <c r="A41" t="s">
        <v>3580</v>
      </c>
    </row>
    <row r="42" spans="1:1">
      <c r="A42" t="s">
        <v>3581</v>
      </c>
    </row>
    <row r="43" spans="1:1">
      <c r="A43" t="s">
        <v>3582</v>
      </c>
    </row>
    <row r="45" spans="1:1">
      <c r="A45" t="s">
        <v>3583</v>
      </c>
    </row>
    <row r="46" spans="1:1">
      <c r="A46" t="s">
        <v>3584</v>
      </c>
    </row>
    <row r="47" spans="1:1">
      <c r="A47" t="s">
        <v>3585</v>
      </c>
    </row>
    <row r="48" spans="1:1">
      <c r="A48" t="s">
        <v>3586</v>
      </c>
    </row>
    <row r="49" spans="1:1">
      <c r="A49" t="s">
        <v>3587</v>
      </c>
    </row>
    <row r="50" spans="1:1">
      <c r="A50" t="s">
        <v>3588</v>
      </c>
    </row>
    <row r="52" spans="1:1">
      <c r="A52" t="s">
        <v>3577</v>
      </c>
    </row>
    <row r="53" spans="1:1">
      <c r="A53" t="s">
        <v>3589</v>
      </c>
    </row>
    <row r="54" spans="1:1">
      <c r="A54" t="s">
        <v>3590</v>
      </c>
    </row>
    <row r="55" spans="1:1">
      <c r="A55" t="s">
        <v>3591</v>
      </c>
    </row>
    <row r="56" spans="1:1">
      <c r="A56" t="s">
        <v>3592</v>
      </c>
    </row>
    <row r="57" spans="1:1">
      <c r="A57" t="s">
        <v>3593</v>
      </c>
    </row>
    <row r="58" spans="1:1">
      <c r="A58" t="s">
        <v>3594</v>
      </c>
    </row>
    <row r="59" spans="1:1">
      <c r="A59" t="s">
        <v>3595</v>
      </c>
    </row>
    <row r="60" spans="1:1">
      <c r="A60" t="s">
        <v>3596</v>
      </c>
    </row>
    <row r="61" spans="1:1">
      <c r="A61" t="s">
        <v>3597</v>
      </c>
    </row>
    <row r="62" spans="1:1">
      <c r="A62" t="s">
        <v>3598</v>
      </c>
    </row>
    <row r="63" spans="1:1">
      <c r="A63" t="s">
        <v>3599</v>
      </c>
    </row>
    <row r="64" spans="1:1">
      <c r="A64" t="s">
        <v>3600</v>
      </c>
    </row>
    <row r="66" spans="1:1">
      <c r="A66" t="s">
        <v>3601</v>
      </c>
    </row>
    <row r="68" spans="1:1">
      <c r="A68" t="s">
        <v>3602</v>
      </c>
    </row>
    <row r="69" spans="1:1">
      <c r="A69" t="s">
        <v>3603</v>
      </c>
    </row>
    <row r="70" spans="1:1">
      <c r="A70" t="s">
        <v>3604</v>
      </c>
    </row>
    <row r="71" spans="1:1">
      <c r="A71" t="s">
        <v>3605</v>
      </c>
    </row>
    <row r="72" spans="1:1">
      <c r="A72" t="s">
        <v>3606</v>
      </c>
    </row>
    <row r="73" spans="1:1">
      <c r="A73" t="s">
        <v>3607</v>
      </c>
    </row>
    <row r="74" spans="1:1">
      <c r="A74" t="s">
        <v>3608</v>
      </c>
    </row>
    <row r="75" spans="1:1">
      <c r="A75" t="s">
        <v>3609</v>
      </c>
    </row>
    <row r="76" spans="1:1">
      <c r="A76" t="s">
        <v>3610</v>
      </c>
    </row>
    <row r="78" spans="1:1">
      <c r="A78" t="s">
        <v>3611</v>
      </c>
    </row>
    <row r="79" spans="1:1">
      <c r="A79" t="s">
        <v>3612</v>
      </c>
    </row>
    <row r="80" spans="1:1">
      <c r="A80" t="s">
        <v>3613</v>
      </c>
    </row>
    <row r="81" spans="1:1">
      <c r="A81" t="s">
        <v>3614</v>
      </c>
    </row>
    <row r="82" spans="1:1">
      <c r="A82" t="s">
        <v>3615</v>
      </c>
    </row>
    <row r="83" spans="1:1">
      <c r="A83" t="s">
        <v>3616</v>
      </c>
    </row>
    <row r="84" spans="1:1">
      <c r="A84" t="s">
        <v>3617</v>
      </c>
    </row>
    <row r="86" spans="1:1">
      <c r="A86" t="s">
        <v>3618</v>
      </c>
    </row>
    <row r="87" spans="1:1">
      <c r="A87" t="s">
        <v>3619</v>
      </c>
    </row>
    <row r="88" spans="1:1">
      <c r="A88" t="s">
        <v>3620</v>
      </c>
    </row>
    <row r="89" spans="1:1">
      <c r="A89" t="s">
        <v>3621</v>
      </c>
    </row>
    <row r="91" spans="1:1">
      <c r="A91" t="s">
        <v>3622</v>
      </c>
    </row>
    <row r="92" spans="1:1">
      <c r="A92" t="s">
        <v>3623</v>
      </c>
    </row>
    <row r="93" spans="1:1">
      <c r="A93" t="s">
        <v>3624</v>
      </c>
    </row>
    <row r="94" spans="1:1">
      <c r="A94" t="s">
        <v>3623</v>
      </c>
    </row>
    <row r="95" spans="1:1">
      <c r="A95" t="s">
        <v>3625</v>
      </c>
    </row>
    <row r="96" spans="1:1">
      <c r="A96" t="s">
        <v>3626</v>
      </c>
    </row>
    <row r="97" spans="1:1">
      <c r="A97" t="s">
        <v>3627</v>
      </c>
    </row>
    <row r="98" spans="1:1">
      <c r="A98" t="s">
        <v>3628</v>
      </c>
    </row>
    <row r="99" spans="1:1">
      <c r="A99" t="s">
        <v>3629</v>
      </c>
    </row>
    <row r="100" spans="1:1">
      <c r="A100" t="s">
        <v>3630</v>
      </c>
    </row>
    <row r="101" spans="1:1">
      <c r="A101" t="s">
        <v>3631</v>
      </c>
    </row>
    <row r="102" spans="1:1">
      <c r="A102" t="s">
        <v>3632</v>
      </c>
    </row>
    <row r="103" spans="1:1">
      <c r="A103" t="s">
        <v>3626</v>
      </c>
    </row>
    <row r="104" spans="1:1">
      <c r="A104" t="s">
        <v>3633</v>
      </c>
    </row>
    <row r="106" spans="1:1">
      <c r="A106" t="s">
        <v>3634</v>
      </c>
    </row>
    <row r="107" spans="1:1">
      <c r="A107" t="s">
        <v>3635</v>
      </c>
    </row>
    <row r="108" spans="1:1">
      <c r="A108" t="s">
        <v>3636</v>
      </c>
    </row>
    <row r="109" spans="1:1">
      <c r="A109" t="s">
        <v>3637</v>
      </c>
    </row>
    <row r="110" spans="1:1">
      <c r="A110" t="s">
        <v>3638</v>
      </c>
    </row>
    <row r="111" spans="1:1">
      <c r="A111" t="s">
        <v>3639</v>
      </c>
    </row>
    <row r="112" spans="1:1">
      <c r="A112" t="s">
        <v>3640</v>
      </c>
    </row>
    <row r="113" spans="1:1">
      <c r="A113" t="s">
        <v>3641</v>
      </c>
    </row>
    <row r="114" spans="1:1">
      <c r="A114" t="s">
        <v>3642</v>
      </c>
    </row>
    <row r="115" spans="1:1">
      <c r="A115" t="s">
        <v>3643</v>
      </c>
    </row>
    <row r="116" spans="1:1">
      <c r="A116" t="s">
        <v>3644</v>
      </c>
    </row>
    <row r="117" spans="1:1">
      <c r="A117" t="s">
        <v>3645</v>
      </c>
    </row>
    <row r="118" spans="1:1">
      <c r="A118" t="s">
        <v>3646</v>
      </c>
    </row>
    <row r="119" spans="1:1">
      <c r="A119" t="s">
        <v>3647</v>
      </c>
    </row>
    <row r="121" spans="1:1">
      <c r="A121" t="s">
        <v>3648</v>
      </c>
    </row>
    <row r="122" spans="1:1">
      <c r="A122" t="s">
        <v>3649</v>
      </c>
    </row>
    <row r="123" spans="1:1">
      <c r="A123" t="s">
        <v>3650</v>
      </c>
    </row>
    <row r="124" spans="1:1">
      <c r="A124" t="s">
        <v>3651</v>
      </c>
    </row>
    <row r="125" spans="1:1">
      <c r="A125" t="s">
        <v>3652</v>
      </c>
    </row>
    <row r="126" spans="1:1">
      <c r="A126" t="s">
        <v>3653</v>
      </c>
    </row>
    <row r="127" spans="1:1">
      <c r="A127" t="s">
        <v>3654</v>
      </c>
    </row>
    <row r="128" spans="1:1">
      <c r="A128" t="s">
        <v>3655</v>
      </c>
    </row>
    <row r="129" spans="1:1">
      <c r="A129" t="s">
        <v>3656</v>
      </c>
    </row>
    <row r="130" spans="1:1">
      <c r="A130" t="s">
        <v>3657</v>
      </c>
    </row>
    <row r="131" spans="1:1">
      <c r="A131" t="s">
        <v>3658</v>
      </c>
    </row>
    <row r="132" spans="1:1">
      <c r="A132" t="s">
        <v>3659</v>
      </c>
    </row>
    <row r="133" spans="1:1">
      <c r="A133" t="s">
        <v>3660</v>
      </c>
    </row>
    <row r="134" spans="1:1">
      <c r="A134" t="s">
        <v>3661</v>
      </c>
    </row>
    <row r="135" spans="1:1">
      <c r="A135" t="s">
        <v>3662</v>
      </c>
    </row>
    <row r="136" spans="1:1">
      <c r="A136" t="s">
        <v>3663</v>
      </c>
    </row>
    <row r="137" spans="1:1">
      <c r="A137" t="s">
        <v>3664</v>
      </c>
    </row>
    <row r="138" spans="1:1">
      <c r="A138" t="s">
        <v>3665</v>
      </c>
    </row>
    <row r="139" spans="1:1">
      <c r="A139" t="s">
        <v>3666</v>
      </c>
    </row>
    <row r="140" spans="1:1">
      <c r="A140" t="s">
        <v>3667</v>
      </c>
    </row>
    <row r="141" spans="1:1">
      <c r="A141" t="s">
        <v>3668</v>
      </c>
    </row>
    <row r="142" spans="1:1">
      <c r="A142" t="s">
        <v>3659</v>
      </c>
    </row>
    <row r="143" spans="1:1">
      <c r="A143" t="s">
        <v>3669</v>
      </c>
    </row>
    <row r="144" spans="1:1">
      <c r="A144" t="s">
        <v>3670</v>
      </c>
    </row>
    <row r="145" spans="1:1">
      <c r="A145" t="s">
        <v>3671</v>
      </c>
    </row>
    <row r="146" spans="1:1">
      <c r="A146" t="s">
        <v>3663</v>
      </c>
    </row>
    <row r="147" spans="1:1">
      <c r="A147" t="s">
        <v>3672</v>
      </c>
    </row>
    <row r="148" spans="1:1">
      <c r="A148" t="s">
        <v>3665</v>
      </c>
    </row>
    <row r="149" spans="1:1">
      <c r="A149" t="s">
        <v>3666</v>
      </c>
    </row>
    <row r="150" spans="1:1">
      <c r="A150" t="s">
        <v>3673</v>
      </c>
    </row>
    <row r="151" spans="1:1">
      <c r="A151" t="s">
        <v>3674</v>
      </c>
    </row>
    <row r="152" spans="1:1">
      <c r="A152" t="s">
        <v>3659</v>
      </c>
    </row>
    <row r="153" spans="1:1">
      <c r="A153" t="s">
        <v>3660</v>
      </c>
    </row>
    <row r="154" spans="1:1">
      <c r="A154" t="s">
        <v>3661</v>
      </c>
    </row>
    <row r="155" spans="1:1">
      <c r="A155" t="s">
        <v>3662</v>
      </c>
    </row>
    <row r="156" spans="1:1">
      <c r="A156" t="s">
        <v>3663</v>
      </c>
    </row>
    <row r="157" spans="1:1">
      <c r="A157" t="s">
        <v>3664</v>
      </c>
    </row>
    <row r="158" spans="1:1">
      <c r="A158" t="s">
        <v>3665</v>
      </c>
    </row>
    <row r="159" spans="1:1">
      <c r="A159" t="s">
        <v>3666</v>
      </c>
    </row>
    <row r="160" spans="1:1">
      <c r="A160" t="s">
        <v>3623</v>
      </c>
    </row>
    <row r="161" spans="1:1">
      <c r="A161" t="s">
        <v>3675</v>
      </c>
    </row>
    <row r="162" spans="1:1">
      <c r="A162" t="s">
        <v>3676</v>
      </c>
    </row>
    <row r="163" spans="1:1">
      <c r="A163" t="s">
        <v>3677</v>
      </c>
    </row>
    <row r="165" spans="1:1">
      <c r="A165" t="s">
        <v>3678</v>
      </c>
    </row>
    <row r="167" spans="1:1">
      <c r="A167" t="s">
        <v>3679</v>
      </c>
    </row>
    <row r="169" spans="1:1">
      <c r="A169" t="s">
        <v>3680</v>
      </c>
    </row>
    <row r="170" spans="1:1">
      <c r="A170" t="s">
        <v>3681</v>
      </c>
    </row>
    <row r="171" spans="1:1">
      <c r="A171" t="s">
        <v>3682</v>
      </c>
    </row>
    <row r="172" spans="1:1">
      <c r="A172" t="s">
        <v>3683</v>
      </c>
    </row>
    <row r="173" spans="1:1">
      <c r="A173" t="s">
        <v>3684</v>
      </c>
    </row>
    <row r="175" spans="1:1">
      <c r="A175" t="s">
        <v>3685</v>
      </c>
    </row>
    <row r="176" spans="1:1">
      <c r="A176" t="s">
        <v>3686</v>
      </c>
    </row>
    <row r="177" spans="1:1">
      <c r="A177" t="s">
        <v>3687</v>
      </c>
    </row>
    <row r="178" spans="1:1">
      <c r="A178" t="s">
        <v>3688</v>
      </c>
    </row>
    <row r="179" spans="1:1">
      <c r="A179" t="s">
        <v>3689</v>
      </c>
    </row>
    <row r="180" spans="1:1">
      <c r="A180" t="s">
        <v>3690</v>
      </c>
    </row>
    <row r="181" spans="1:1">
      <c r="A181" t="s">
        <v>3691</v>
      </c>
    </row>
    <row r="182" spans="1:1">
      <c r="A182" t="s">
        <v>3692</v>
      </c>
    </row>
    <row r="183" spans="1:1">
      <c r="A183" t="s">
        <v>3693</v>
      </c>
    </row>
    <row r="184" spans="1:1">
      <c r="A184" t="s">
        <v>3694</v>
      </c>
    </row>
    <row r="187" spans="1:1">
      <c r="A187" t="s">
        <v>3695</v>
      </c>
    </row>
    <row r="188" spans="1:1">
      <c r="A188" t="s">
        <v>3696</v>
      </c>
    </row>
    <row r="189" spans="1:1">
      <c r="A189" t="s">
        <v>3697</v>
      </c>
    </row>
    <row r="190" spans="1:1">
      <c r="A190" t="s">
        <v>3698</v>
      </c>
    </row>
    <row r="191" spans="1:1">
      <c r="A191" t="s">
        <v>3699</v>
      </c>
    </row>
    <row r="192" spans="1:1">
      <c r="A192" t="s">
        <v>3700</v>
      </c>
    </row>
    <row r="193" spans="1:1">
      <c r="A193" t="s">
        <v>3701</v>
      </c>
    </row>
    <row r="194" spans="1:1">
      <c r="A194" t="s">
        <v>3702</v>
      </c>
    </row>
    <row r="195" spans="1:1">
      <c r="A195" t="s">
        <v>3703</v>
      </c>
    </row>
    <row r="196" spans="1:1">
      <c r="A196" t="s">
        <v>3704</v>
      </c>
    </row>
    <row r="197" spans="1:1">
      <c r="A197" t="s">
        <v>3705</v>
      </c>
    </row>
    <row r="198" spans="1:1">
      <c r="A198" t="s">
        <v>3706</v>
      </c>
    </row>
    <row r="199" spans="1:1">
      <c r="A199" t="s">
        <v>3707</v>
      </c>
    </row>
    <row r="200" spans="1:1">
      <c r="A200" t="s">
        <v>3708</v>
      </c>
    </row>
    <row r="201" spans="1:1">
      <c r="A201" t="s">
        <v>3709</v>
      </c>
    </row>
    <row r="202" spans="1:1">
      <c r="A202" t="s">
        <v>3710</v>
      </c>
    </row>
    <row r="203" spans="1:1">
      <c r="A203" t="s">
        <v>3711</v>
      </c>
    </row>
    <row r="208" spans="1:1">
      <c r="A208" t="s">
        <v>3712</v>
      </c>
    </row>
    <row r="209" spans="1:1">
      <c r="A209" t="s">
        <v>3697</v>
      </c>
    </row>
    <row r="210" spans="1:1">
      <c r="A210" t="s">
        <v>3713</v>
      </c>
    </row>
    <row r="211" spans="1:1">
      <c r="A211" t="s">
        <v>3714</v>
      </c>
    </row>
    <row r="212" spans="1:1">
      <c r="A212" t="s">
        <v>3715</v>
      </c>
    </row>
    <row r="213" spans="1:1">
      <c r="A213" t="s">
        <v>3716</v>
      </c>
    </row>
    <row r="214" spans="1:1">
      <c r="A214" t="s">
        <v>3717</v>
      </c>
    </row>
    <row r="215" spans="1:1">
      <c r="A215" t="s">
        <v>3718</v>
      </c>
    </row>
    <row r="216" spans="1:1">
      <c r="A216" t="s">
        <v>3719</v>
      </c>
    </row>
    <row r="217" spans="1:1">
      <c r="A217" t="s">
        <v>3720</v>
      </c>
    </row>
    <row r="218" spans="1:1">
      <c r="A218" t="s">
        <v>3721</v>
      </c>
    </row>
    <row r="219" spans="1:1">
      <c r="A219" t="s">
        <v>3722</v>
      </c>
    </row>
    <row r="220" spans="1:1">
      <c r="A220" t="s">
        <v>3723</v>
      </c>
    </row>
    <row r="221" spans="1:1">
      <c r="A221" t="s">
        <v>3697</v>
      </c>
    </row>
    <row r="222" spans="1:1">
      <c r="A222" t="s">
        <v>3724</v>
      </c>
    </row>
    <row r="223" spans="1:1">
      <c r="A223" t="s">
        <v>3725</v>
      </c>
    </row>
    <row r="224" spans="1:1">
      <c r="A224" t="s">
        <v>3726</v>
      </c>
    </row>
    <row r="225" spans="1:1">
      <c r="A225" t="s">
        <v>3727</v>
      </c>
    </row>
    <row r="226" spans="1:1">
      <c r="A226" t="s">
        <v>3728</v>
      </c>
    </row>
    <row r="227" spans="1:1">
      <c r="A227" t="s">
        <v>3729</v>
      </c>
    </row>
    <row r="228" spans="1:1">
      <c r="A228" t="s">
        <v>3730</v>
      </c>
    </row>
    <row r="229" spans="1:1">
      <c r="A229" t="s">
        <v>3731</v>
      </c>
    </row>
    <row r="230" spans="1:1">
      <c r="A230" t="s">
        <v>3732</v>
      </c>
    </row>
    <row r="231" spans="1:1">
      <c r="A231" t="s">
        <v>3733</v>
      </c>
    </row>
    <row r="232" spans="1:1">
      <c r="A232" t="s">
        <v>3734</v>
      </c>
    </row>
    <row r="233" spans="1:1">
      <c r="A233" t="s">
        <v>3735</v>
      </c>
    </row>
    <row r="234" spans="1:1">
      <c r="A234" t="s">
        <v>3736</v>
      </c>
    </row>
    <row r="235" spans="1:1">
      <c r="A235" t="s">
        <v>3737</v>
      </c>
    </row>
    <row r="236" spans="1:1">
      <c r="A236" t="s">
        <v>3738</v>
      </c>
    </row>
    <row r="237" spans="1:1">
      <c r="A237" t="s">
        <v>3739</v>
      </c>
    </row>
    <row r="238" spans="1:1">
      <c r="A238" t="s">
        <v>3740</v>
      </c>
    </row>
    <row r="239" spans="1:1">
      <c r="A239" t="s">
        <v>3741</v>
      </c>
    </row>
    <row r="240" spans="1:1">
      <c r="A240" t="s">
        <v>3742</v>
      </c>
    </row>
    <row r="241" spans="1:1">
      <c r="A241" t="s">
        <v>3743</v>
      </c>
    </row>
    <row r="242" spans="1:1">
      <c r="A242" t="s">
        <v>3744</v>
      </c>
    </row>
    <row r="243" spans="1:1">
      <c r="A243" t="s">
        <v>3745</v>
      </c>
    </row>
    <row r="244" spans="1:1">
      <c r="A244" t="s">
        <v>3746</v>
      </c>
    </row>
    <row r="245" spans="1:1">
      <c r="A245" t="s">
        <v>3747</v>
      </c>
    </row>
    <row r="246" spans="1:1">
      <c r="A246" t="s">
        <v>3748</v>
      </c>
    </row>
    <row r="247" spans="1:1">
      <c r="A247" t="s">
        <v>3749</v>
      </c>
    </row>
    <row r="251" spans="1:1">
      <c r="A251" t="s">
        <v>3750</v>
      </c>
    </row>
    <row r="252" spans="1:1">
      <c r="A252" t="s">
        <v>3751</v>
      </c>
    </row>
    <row r="254" spans="1:1">
      <c r="A254" t="s">
        <v>3752</v>
      </c>
    </row>
    <row r="255" spans="1:1">
      <c r="A255" t="s">
        <v>3753</v>
      </c>
    </row>
    <row r="256" spans="1:1">
      <c r="A256" t="s">
        <v>3754</v>
      </c>
    </row>
    <row r="257" spans="1:1">
      <c r="A257" t="s">
        <v>3755</v>
      </c>
    </row>
    <row r="258" spans="1:1">
      <c r="A258" t="s">
        <v>3756</v>
      </c>
    </row>
    <row r="259" spans="1:1">
      <c r="A259" t="s">
        <v>3757</v>
      </c>
    </row>
    <row r="260" spans="1:1">
      <c r="A260" t="s">
        <v>3758</v>
      </c>
    </row>
    <row r="261" spans="1:1">
      <c r="A261" t="s">
        <v>3749</v>
      </c>
    </row>
    <row r="262" spans="1:1">
      <c r="A262" t="s">
        <v>3759</v>
      </c>
    </row>
    <row r="263" spans="1:1">
      <c r="A263" t="s">
        <v>3760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2"/>
  <sheetViews>
    <sheetView workbookViewId="0"/>
  </sheetViews>
  <sheetFormatPr baseColWidth="10" defaultRowHeight="12.75"/>
  <sheetData>
    <row r="3" spans="1:1">
      <c r="A3" t="s">
        <v>3497</v>
      </c>
    </row>
    <row r="4" spans="1:1">
      <c r="A4" t="s">
        <v>3498</v>
      </c>
    </row>
    <row r="5" spans="1:1">
      <c r="A5" t="s">
        <v>3499</v>
      </c>
    </row>
    <row r="6" spans="1:1">
      <c r="A6" t="s">
        <v>3500</v>
      </c>
    </row>
    <row r="7" spans="1:1">
      <c r="A7" t="s">
        <v>3501</v>
      </c>
    </row>
    <row r="8" spans="1:1">
      <c r="A8" t="s">
        <v>3502</v>
      </c>
    </row>
    <row r="9" spans="1:1">
      <c r="A9" t="s">
        <v>3503</v>
      </c>
    </row>
    <row r="10" spans="1:1">
      <c r="A10" t="s">
        <v>3504</v>
      </c>
    </row>
    <row r="11" spans="1:1">
      <c r="A11" t="s">
        <v>3505</v>
      </c>
    </row>
    <row r="12" spans="1:1">
      <c r="A12" t="s">
        <v>3506</v>
      </c>
    </row>
    <row r="13" spans="1:1">
      <c r="A13" t="s">
        <v>3507</v>
      </c>
    </row>
    <row r="14" spans="1:1">
      <c r="A14" t="s">
        <v>3508</v>
      </c>
    </row>
    <row r="15" spans="1:1">
      <c r="A15" t="s">
        <v>3509</v>
      </c>
    </row>
    <row r="16" spans="1:1">
      <c r="A16" t="s">
        <v>3510</v>
      </c>
    </row>
    <row r="17" spans="1:1">
      <c r="A17" t="s">
        <v>3511</v>
      </c>
    </row>
    <row r="18" spans="1:1">
      <c r="A18" t="s">
        <v>3512</v>
      </c>
    </row>
    <row r="19" spans="1:1">
      <c r="A19" t="s">
        <v>3513</v>
      </c>
    </row>
    <row r="20" spans="1:1">
      <c r="A20" t="s">
        <v>3514</v>
      </c>
    </row>
    <row r="21" spans="1:1">
      <c r="A21" t="s">
        <v>3515</v>
      </c>
    </row>
    <row r="22" spans="1:1">
      <c r="A22" t="s">
        <v>3516</v>
      </c>
    </row>
    <row r="23" spans="1:1">
      <c r="A23" t="s">
        <v>3517</v>
      </c>
    </row>
    <row r="24" spans="1:1">
      <c r="A24" t="s">
        <v>3518</v>
      </c>
    </row>
    <row r="25" spans="1:1">
      <c r="A25" t="s">
        <v>3519</v>
      </c>
    </row>
    <row r="26" spans="1:1">
      <c r="A26" t="s">
        <v>3520</v>
      </c>
    </row>
    <row r="27" spans="1:1">
      <c r="A27" t="s">
        <v>3521</v>
      </c>
    </row>
    <row r="28" spans="1:1">
      <c r="A28" t="s">
        <v>3522</v>
      </c>
    </row>
    <row r="29" spans="1:1">
      <c r="A29" t="s">
        <v>3523</v>
      </c>
    </row>
    <row r="30" spans="1:1">
      <c r="A30" t="s">
        <v>3524</v>
      </c>
    </row>
    <row r="31" spans="1:1">
      <c r="A31" t="s">
        <v>3525</v>
      </c>
    </row>
    <row r="32" spans="1:1">
      <c r="A32" t="s">
        <v>3526</v>
      </c>
    </row>
    <row r="33" spans="1:1">
      <c r="A33" t="s">
        <v>3527</v>
      </c>
    </row>
    <row r="34" spans="1:1">
      <c r="A34" t="s">
        <v>3528</v>
      </c>
    </row>
    <row r="35" spans="1:1">
      <c r="A35" t="s">
        <v>3529</v>
      </c>
    </row>
    <row r="36" spans="1:1">
      <c r="A36" t="s">
        <v>3530</v>
      </c>
    </row>
    <row r="37" spans="1:1">
      <c r="A37" t="s">
        <v>3531</v>
      </c>
    </row>
    <row r="38" spans="1:1">
      <c r="A38" t="s">
        <v>3532</v>
      </c>
    </row>
    <row r="39" spans="1:1">
      <c r="A39" t="s">
        <v>3533</v>
      </c>
    </row>
    <row r="40" spans="1:1">
      <c r="A40" t="s">
        <v>3534</v>
      </c>
    </row>
    <row r="41" spans="1:1">
      <c r="A41" t="s">
        <v>3535</v>
      </c>
    </row>
    <row r="42" spans="1:1">
      <c r="A42" t="s">
        <v>3536</v>
      </c>
    </row>
    <row r="43" spans="1:1">
      <c r="A43" t="s">
        <v>3537</v>
      </c>
    </row>
    <row r="44" spans="1:1">
      <c r="A44" t="s">
        <v>3538</v>
      </c>
    </row>
    <row r="45" spans="1:1">
      <c r="A45" t="s">
        <v>3539</v>
      </c>
    </row>
    <row r="46" spans="1:1">
      <c r="A46" t="s">
        <v>3540</v>
      </c>
    </row>
    <row r="47" spans="1:1">
      <c r="A47" t="s">
        <v>3541</v>
      </c>
    </row>
    <row r="48" spans="1:1">
      <c r="A48" t="s">
        <v>3540</v>
      </c>
    </row>
    <row r="49" spans="1:1">
      <c r="A49" t="s">
        <v>3542</v>
      </c>
    </row>
    <row r="50" spans="1:1">
      <c r="A50" t="s">
        <v>3543</v>
      </c>
    </row>
    <row r="51" spans="1:1">
      <c r="A51" t="s">
        <v>3542</v>
      </c>
    </row>
    <row r="52" spans="1:1">
      <c r="A52" t="s">
        <v>3543</v>
      </c>
    </row>
    <row r="53" spans="1:1">
      <c r="A53" t="s">
        <v>3542</v>
      </c>
    </row>
    <row r="54" spans="1:1">
      <c r="A54" t="s">
        <v>3543</v>
      </c>
    </row>
    <row r="55" spans="1:1">
      <c r="A55" t="s">
        <v>3542</v>
      </c>
    </row>
    <row r="56" spans="1:1">
      <c r="A56" t="s">
        <v>3543</v>
      </c>
    </row>
    <row r="57" spans="1:1">
      <c r="A57" t="s">
        <v>3544</v>
      </c>
    </row>
    <row r="58" spans="1:1">
      <c r="A58" t="s">
        <v>3545</v>
      </c>
    </row>
    <row r="59" spans="1:1">
      <c r="A59" t="s">
        <v>3544</v>
      </c>
    </row>
    <row r="60" spans="1:1">
      <c r="A60" t="s">
        <v>3545</v>
      </c>
    </row>
    <row r="61" spans="1:1">
      <c r="A61" t="s">
        <v>3544</v>
      </c>
    </row>
    <row r="62" spans="1:1">
      <c r="A62" t="s">
        <v>3545</v>
      </c>
    </row>
    <row r="63" spans="1:1">
      <c r="A63" t="s">
        <v>3544</v>
      </c>
    </row>
    <row r="64" spans="1:1">
      <c r="A64" t="s">
        <v>3545</v>
      </c>
    </row>
    <row r="65" spans="1:1">
      <c r="A65" t="s">
        <v>3544</v>
      </c>
    </row>
    <row r="66" spans="1:1">
      <c r="A66" t="s">
        <v>3546</v>
      </c>
    </row>
    <row r="67" spans="1:1">
      <c r="A67" t="s">
        <v>3547</v>
      </c>
    </row>
    <row r="68" spans="1:1">
      <c r="A68" t="s">
        <v>3546</v>
      </c>
    </row>
    <row r="69" spans="1:1">
      <c r="A69" t="s">
        <v>3547</v>
      </c>
    </row>
    <row r="70" spans="1:1">
      <c r="A70" t="s">
        <v>3546</v>
      </c>
    </row>
    <row r="71" spans="1:1">
      <c r="A71" t="s">
        <v>3547</v>
      </c>
    </row>
    <row r="72" spans="1:1">
      <c r="A72" t="s">
        <v>3548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67"/>
  <sheetViews>
    <sheetView workbookViewId="0"/>
  </sheetViews>
  <sheetFormatPr baseColWidth="10" defaultRowHeight="12.75"/>
  <cols>
    <col min="1" max="1" width="82" bestFit="1" customWidth="1"/>
    <col min="2" max="2" width="8.140625" bestFit="1" customWidth="1"/>
    <col min="3" max="3" width="82" bestFit="1" customWidth="1"/>
    <col min="4" max="4" width="103.28515625" bestFit="1" customWidth="1"/>
    <col min="5" max="5" width="4" bestFit="1" customWidth="1"/>
    <col min="6" max="6" width="18.28515625" bestFit="1" customWidth="1"/>
    <col min="7" max="7" width="10" bestFit="1" customWidth="1"/>
    <col min="8" max="8" width="12.5703125" bestFit="1" customWidth="1"/>
    <col min="9" max="9" width="23.7109375" bestFit="1" customWidth="1"/>
    <col min="10" max="10" width="91.85546875" bestFit="1" customWidth="1"/>
    <col min="11" max="11" width="16.85546875" bestFit="1" customWidth="1"/>
    <col min="12" max="12" width="15" bestFit="1" customWidth="1"/>
    <col min="13" max="13" width="17.5703125" bestFit="1" customWidth="1"/>
    <col min="14" max="14" width="21" bestFit="1" customWidth="1"/>
    <col min="15" max="15" width="32.42578125" bestFit="1" customWidth="1"/>
    <col min="16" max="16" width="22.7109375" bestFit="1" customWidth="1"/>
    <col min="17" max="17" width="13.140625" bestFit="1" customWidth="1"/>
    <col min="18" max="18" width="32.7109375" bestFit="1" customWidth="1"/>
    <col min="19" max="19" width="42" bestFit="1" customWidth="1"/>
    <col min="20" max="20" width="12.140625" bestFit="1" customWidth="1"/>
    <col min="21" max="21" width="17.85546875" bestFit="1" customWidth="1"/>
    <col min="22" max="22" width="23.140625" bestFit="1" customWidth="1"/>
    <col min="23" max="23" width="11.28515625" bestFit="1" customWidth="1"/>
    <col min="24" max="24" width="13.7109375" bestFit="1" customWidth="1"/>
    <col min="25" max="25" width="16.85546875" bestFit="1" customWidth="1"/>
    <col min="26" max="26" width="17.42578125" bestFit="1" customWidth="1"/>
    <col min="27" max="27" width="16.85546875" bestFit="1" customWidth="1"/>
    <col min="28" max="28" width="17.5703125" bestFit="1" customWidth="1"/>
    <col min="29" max="29" width="21" bestFit="1" customWidth="1"/>
    <col min="30" max="30" width="15" bestFit="1" customWidth="1"/>
    <col min="31" max="31" width="22.28515625" bestFit="1" customWidth="1"/>
    <col min="32" max="32" width="20.7109375" bestFit="1" customWidth="1"/>
    <col min="33" max="33" width="11.28515625" bestFit="1" customWidth="1"/>
    <col min="34" max="34" width="13.140625" bestFit="1" customWidth="1"/>
    <col min="35" max="35" width="12.85546875" bestFit="1" customWidth="1"/>
    <col min="36" max="37" width="11.28515625" bestFit="1" customWidth="1"/>
    <col min="38" max="38" width="14.42578125" bestFit="1" customWidth="1"/>
    <col min="39" max="39" width="31.7109375" bestFit="1" customWidth="1"/>
    <col min="40" max="40" width="11.5703125" bestFit="1" customWidth="1"/>
    <col min="41" max="41" width="13.85546875" bestFit="1" customWidth="1"/>
    <col min="42" max="42" width="23.42578125" bestFit="1" customWidth="1"/>
    <col min="43" max="43" width="33.85546875" bestFit="1" customWidth="1"/>
    <col min="44" max="44" width="17.7109375" bestFit="1" customWidth="1"/>
    <col min="45" max="45" width="38.5703125" bestFit="1" customWidth="1"/>
    <col min="46" max="46" width="26.7109375" bestFit="1" customWidth="1"/>
    <col min="47" max="47" width="42.140625" bestFit="1" customWidth="1"/>
    <col min="48" max="48" width="41.140625" bestFit="1" customWidth="1"/>
    <col min="49" max="49" width="26.140625" bestFit="1" customWidth="1"/>
    <col min="50" max="50" width="30.140625" bestFit="1" customWidth="1"/>
    <col min="51" max="51" width="36.140625" bestFit="1" customWidth="1"/>
    <col min="52" max="52" width="35.28515625" bestFit="1" customWidth="1"/>
    <col min="53" max="53" width="20.28515625" bestFit="1" customWidth="1"/>
    <col min="54" max="54" width="24.28515625" bestFit="1" customWidth="1"/>
    <col min="55" max="55" width="37.5703125" bestFit="1" customWidth="1"/>
    <col min="56" max="56" width="36.7109375" bestFit="1" customWidth="1"/>
    <col min="57" max="57" width="21.7109375" bestFit="1" customWidth="1"/>
    <col min="58" max="58" width="25.5703125" bestFit="1" customWidth="1"/>
    <col min="59" max="59" width="21.28515625" bestFit="1" customWidth="1"/>
    <col min="60" max="60" width="18.7109375" bestFit="1" customWidth="1"/>
  </cols>
  <sheetData>
    <row r="1" spans="1:60">
      <c r="A1" t="s">
        <v>3469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19</v>
      </c>
      <c r="V1" t="s">
        <v>91</v>
      </c>
      <c r="W1" t="s">
        <v>90</v>
      </c>
      <c r="X1" t="s">
        <v>89</v>
      </c>
      <c r="Y1" t="s">
        <v>79</v>
      </c>
      <c r="Z1" t="s">
        <v>88</v>
      </c>
      <c r="AA1" t="s">
        <v>87</v>
      </c>
      <c r="AB1" t="s">
        <v>77</v>
      </c>
      <c r="AC1" t="s">
        <v>76</v>
      </c>
      <c r="AD1" t="s">
        <v>86</v>
      </c>
      <c r="AE1" t="s">
        <v>85</v>
      </c>
      <c r="AF1" t="s">
        <v>84</v>
      </c>
      <c r="AG1" t="s">
        <v>9</v>
      </c>
      <c r="AH1" t="s">
        <v>73</v>
      </c>
      <c r="AI1" t="s">
        <v>68</v>
      </c>
      <c r="AJ1" t="s">
        <v>10</v>
      </c>
      <c r="AK1" t="s">
        <v>8</v>
      </c>
      <c r="AL1" t="s">
        <v>72</v>
      </c>
      <c r="AM1" t="s">
        <v>83</v>
      </c>
      <c r="AN1" t="s">
        <v>82</v>
      </c>
      <c r="AO1" t="s">
        <v>81</v>
      </c>
      <c r="AP1" t="s">
        <v>20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</row>
    <row r="2" spans="1:60" ht="25.5">
      <c r="A2" t="s">
        <v>110</v>
      </c>
      <c r="B2">
        <v>828</v>
      </c>
      <c r="C2" t="s">
        <v>110</v>
      </c>
      <c r="D2" t="s">
        <v>3446</v>
      </c>
      <c r="E2">
        <v>828</v>
      </c>
      <c r="F2" t="s">
        <v>3447</v>
      </c>
      <c r="G2" s="4" t="s">
        <v>113</v>
      </c>
      <c r="H2" t="s">
        <v>325</v>
      </c>
      <c r="I2" t="s">
        <v>128</v>
      </c>
      <c r="J2" t="s">
        <v>128</v>
      </c>
      <c r="K2" t="s">
        <v>128</v>
      </c>
      <c r="L2" t="s">
        <v>116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3448</v>
      </c>
      <c r="S2" t="s">
        <v>128</v>
      </c>
      <c r="T2" t="b">
        <v>0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b">
        <v>0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325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127</v>
      </c>
      <c r="BF2" t="s">
        <v>128</v>
      </c>
      <c r="BG2" t="s">
        <v>126</v>
      </c>
      <c r="BH2" t="s">
        <v>129</v>
      </c>
    </row>
    <row r="3" spans="1:60" ht="25.5">
      <c r="A3" t="s">
        <v>110</v>
      </c>
      <c r="B3">
        <v>827</v>
      </c>
      <c r="C3" t="s">
        <v>110</v>
      </c>
      <c r="D3" t="s">
        <v>3443</v>
      </c>
      <c r="E3">
        <v>827</v>
      </c>
      <c r="F3" t="s">
        <v>3444</v>
      </c>
      <c r="G3" s="4" t="s">
        <v>113</v>
      </c>
      <c r="H3" t="s">
        <v>325</v>
      </c>
      <c r="I3" t="s">
        <v>128</v>
      </c>
      <c r="J3" t="s">
        <v>128</v>
      </c>
      <c r="K3" t="s">
        <v>128</v>
      </c>
      <c r="L3" t="s">
        <v>116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3445</v>
      </c>
      <c r="S3" t="s">
        <v>128</v>
      </c>
      <c r="T3" t="b">
        <v>0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b">
        <v>0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325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127</v>
      </c>
      <c r="BF3" t="s">
        <v>128</v>
      </c>
      <c r="BG3" t="s">
        <v>126</v>
      </c>
      <c r="BH3" t="s">
        <v>129</v>
      </c>
    </row>
    <row r="4" spans="1:60" ht="25.5">
      <c r="A4" t="s">
        <v>110</v>
      </c>
      <c r="B4">
        <v>826</v>
      </c>
      <c r="C4" t="s">
        <v>110</v>
      </c>
      <c r="D4" t="s">
        <v>3440</v>
      </c>
      <c r="E4">
        <v>826</v>
      </c>
      <c r="F4" t="s">
        <v>3441</v>
      </c>
      <c r="G4" s="4" t="s">
        <v>113</v>
      </c>
      <c r="H4" t="s">
        <v>325</v>
      </c>
      <c r="I4" t="s">
        <v>128</v>
      </c>
      <c r="J4" t="s">
        <v>128</v>
      </c>
      <c r="K4" t="s">
        <v>128</v>
      </c>
      <c r="L4" t="s">
        <v>116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3442</v>
      </c>
      <c r="S4" t="s">
        <v>128</v>
      </c>
      <c r="T4" t="b">
        <v>0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b">
        <v>0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325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127</v>
      </c>
      <c r="BF4" t="s">
        <v>128</v>
      </c>
      <c r="BG4" t="s">
        <v>126</v>
      </c>
      <c r="BH4" t="s">
        <v>129</v>
      </c>
    </row>
    <row r="5" spans="1:60" ht="25.5">
      <c r="A5" t="s">
        <v>110</v>
      </c>
      <c r="B5">
        <v>825</v>
      </c>
      <c r="C5" t="s">
        <v>110</v>
      </c>
      <c r="D5" t="s">
        <v>3437</v>
      </c>
      <c r="E5">
        <v>825</v>
      </c>
      <c r="F5" t="s">
        <v>3438</v>
      </c>
      <c r="G5" s="4" t="s">
        <v>113</v>
      </c>
      <c r="H5" t="s">
        <v>325</v>
      </c>
      <c r="I5" t="s">
        <v>128</v>
      </c>
      <c r="J5" t="s">
        <v>128</v>
      </c>
      <c r="K5" t="s">
        <v>128</v>
      </c>
      <c r="L5" t="s">
        <v>116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3439</v>
      </c>
      <c r="S5" t="s">
        <v>128</v>
      </c>
      <c r="T5" t="b">
        <v>0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b">
        <v>0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325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127</v>
      </c>
      <c r="BF5" t="s">
        <v>128</v>
      </c>
      <c r="BG5" t="s">
        <v>126</v>
      </c>
      <c r="BH5" t="s">
        <v>129</v>
      </c>
    </row>
    <row r="6" spans="1:60" ht="25.5">
      <c r="A6" t="s">
        <v>110</v>
      </c>
      <c r="B6">
        <v>824</v>
      </c>
      <c r="C6" t="s">
        <v>110</v>
      </c>
      <c r="D6" t="s">
        <v>3434</v>
      </c>
      <c r="E6">
        <v>824</v>
      </c>
      <c r="F6" t="s">
        <v>3435</v>
      </c>
      <c r="G6" s="4" t="s">
        <v>113</v>
      </c>
      <c r="H6" t="s">
        <v>325</v>
      </c>
      <c r="I6" t="s">
        <v>128</v>
      </c>
      <c r="J6" t="s">
        <v>128</v>
      </c>
      <c r="K6" t="s">
        <v>128</v>
      </c>
      <c r="L6" t="s">
        <v>116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3436</v>
      </c>
      <c r="S6" t="s">
        <v>128</v>
      </c>
      <c r="T6" t="b">
        <v>0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b">
        <v>0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325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127</v>
      </c>
      <c r="BF6" t="s">
        <v>128</v>
      </c>
      <c r="BG6" t="s">
        <v>126</v>
      </c>
      <c r="BH6" t="s">
        <v>129</v>
      </c>
    </row>
    <row r="7" spans="1:60" ht="25.5">
      <c r="A7" t="s">
        <v>110</v>
      </c>
      <c r="B7">
        <v>823</v>
      </c>
      <c r="C7" t="s">
        <v>110</v>
      </c>
      <c r="D7" t="s">
        <v>3431</v>
      </c>
      <c r="E7">
        <v>823</v>
      </c>
      <c r="F7" t="s">
        <v>3432</v>
      </c>
      <c r="G7" s="4" t="s">
        <v>113</v>
      </c>
      <c r="H7" t="s">
        <v>325</v>
      </c>
      <c r="I7" t="s">
        <v>128</v>
      </c>
      <c r="J7" t="s">
        <v>128</v>
      </c>
      <c r="K7" t="s">
        <v>128</v>
      </c>
      <c r="L7" t="s">
        <v>116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3433</v>
      </c>
      <c r="S7" t="s">
        <v>128</v>
      </c>
      <c r="T7" t="b">
        <v>0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b">
        <v>0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325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127</v>
      </c>
      <c r="BF7" t="s">
        <v>128</v>
      </c>
      <c r="BG7" t="s">
        <v>126</v>
      </c>
      <c r="BH7" t="s">
        <v>129</v>
      </c>
    </row>
    <row r="8" spans="1:60" ht="25.5">
      <c r="A8" t="s">
        <v>110</v>
      </c>
      <c r="B8">
        <v>822</v>
      </c>
      <c r="C8" t="s">
        <v>110</v>
      </c>
      <c r="D8" t="s">
        <v>3428</v>
      </c>
      <c r="E8">
        <v>822</v>
      </c>
      <c r="F8" t="s">
        <v>3429</v>
      </c>
      <c r="G8" s="4" t="s">
        <v>113</v>
      </c>
      <c r="H8" t="s">
        <v>325</v>
      </c>
      <c r="I8" t="s">
        <v>128</v>
      </c>
      <c r="J8" t="s">
        <v>128</v>
      </c>
      <c r="K8" t="s">
        <v>128</v>
      </c>
      <c r="L8" t="s">
        <v>116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3430</v>
      </c>
      <c r="S8" t="s">
        <v>128</v>
      </c>
      <c r="T8" t="b">
        <v>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b">
        <v>0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325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127</v>
      </c>
      <c r="BF8" t="s">
        <v>128</v>
      </c>
      <c r="BG8" t="s">
        <v>126</v>
      </c>
      <c r="BH8" t="s">
        <v>129</v>
      </c>
    </row>
    <row r="9" spans="1:60" ht="25.5">
      <c r="A9" t="s">
        <v>110</v>
      </c>
      <c r="B9">
        <v>821</v>
      </c>
      <c r="C9" t="s">
        <v>110</v>
      </c>
      <c r="D9" t="s">
        <v>3425</v>
      </c>
      <c r="E9">
        <v>821</v>
      </c>
      <c r="F9" t="s">
        <v>3426</v>
      </c>
      <c r="G9" s="4" t="s">
        <v>113</v>
      </c>
      <c r="H9" t="s">
        <v>325</v>
      </c>
      <c r="I9" t="s">
        <v>128</v>
      </c>
      <c r="J9" t="s">
        <v>128</v>
      </c>
      <c r="K9" t="s">
        <v>128</v>
      </c>
      <c r="L9" t="s">
        <v>116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3427</v>
      </c>
      <c r="S9" t="s">
        <v>128</v>
      </c>
      <c r="T9" t="b">
        <v>0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b">
        <v>0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325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127</v>
      </c>
      <c r="BF9" t="s">
        <v>128</v>
      </c>
      <c r="BG9" t="s">
        <v>126</v>
      </c>
      <c r="BH9" t="s">
        <v>129</v>
      </c>
    </row>
    <row r="10" spans="1:60" ht="25.5">
      <c r="A10" t="s">
        <v>110</v>
      </c>
      <c r="B10">
        <v>820</v>
      </c>
      <c r="C10" t="s">
        <v>110</v>
      </c>
      <c r="D10" t="s">
        <v>3422</v>
      </c>
      <c r="E10">
        <v>820</v>
      </c>
      <c r="F10" t="s">
        <v>3423</v>
      </c>
      <c r="G10" s="4" t="s">
        <v>113</v>
      </c>
      <c r="H10" t="s">
        <v>325</v>
      </c>
      <c r="I10" t="s">
        <v>128</v>
      </c>
      <c r="J10" t="s">
        <v>128</v>
      </c>
      <c r="K10" t="s">
        <v>128</v>
      </c>
      <c r="L10" t="s">
        <v>116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3424</v>
      </c>
      <c r="S10" t="s">
        <v>128</v>
      </c>
      <c r="T10" t="b">
        <v>0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b">
        <v>0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325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127</v>
      </c>
      <c r="BF10" t="s">
        <v>128</v>
      </c>
      <c r="BG10" t="s">
        <v>126</v>
      </c>
      <c r="BH10" t="s">
        <v>129</v>
      </c>
    </row>
    <row r="11" spans="1:60" ht="25.5">
      <c r="A11" t="s">
        <v>110</v>
      </c>
      <c r="B11">
        <v>819</v>
      </c>
      <c r="C11" t="s">
        <v>110</v>
      </c>
      <c r="D11" t="s">
        <v>3419</v>
      </c>
      <c r="E11">
        <v>819</v>
      </c>
      <c r="F11" t="s">
        <v>3420</v>
      </c>
      <c r="G11" s="4" t="s">
        <v>113</v>
      </c>
      <c r="H11" t="s">
        <v>325</v>
      </c>
      <c r="I11" t="s">
        <v>128</v>
      </c>
      <c r="J11" t="s">
        <v>128</v>
      </c>
      <c r="K11" t="s">
        <v>128</v>
      </c>
      <c r="L11" t="s">
        <v>116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3421</v>
      </c>
      <c r="S11" t="s">
        <v>128</v>
      </c>
      <c r="T11" t="b">
        <v>0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b">
        <v>0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325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127</v>
      </c>
      <c r="BF11" t="s">
        <v>128</v>
      </c>
      <c r="BG11" t="s">
        <v>126</v>
      </c>
      <c r="BH11" t="s">
        <v>129</v>
      </c>
    </row>
    <row r="12" spans="1:60" ht="25.5">
      <c r="A12" t="s">
        <v>110</v>
      </c>
      <c r="B12">
        <v>818</v>
      </c>
      <c r="C12" t="s">
        <v>110</v>
      </c>
      <c r="D12" t="s">
        <v>3416</v>
      </c>
      <c r="E12">
        <v>818</v>
      </c>
      <c r="F12" t="s">
        <v>3417</v>
      </c>
      <c r="G12" s="4" t="s">
        <v>113</v>
      </c>
      <c r="H12" t="s">
        <v>325</v>
      </c>
      <c r="I12" t="s">
        <v>128</v>
      </c>
      <c r="J12" t="s">
        <v>128</v>
      </c>
      <c r="K12" t="s">
        <v>128</v>
      </c>
      <c r="L12" t="s">
        <v>116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3418</v>
      </c>
      <c r="S12" t="s">
        <v>128</v>
      </c>
      <c r="T12" t="b">
        <v>0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b">
        <v>0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325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127</v>
      </c>
      <c r="BF12" t="s">
        <v>128</v>
      </c>
      <c r="BG12" t="s">
        <v>126</v>
      </c>
      <c r="BH12" t="s">
        <v>129</v>
      </c>
    </row>
    <row r="13" spans="1:60" ht="25.5">
      <c r="A13" t="s">
        <v>110</v>
      </c>
      <c r="B13">
        <v>817</v>
      </c>
      <c r="C13" t="s">
        <v>110</v>
      </c>
      <c r="D13" t="s">
        <v>3413</v>
      </c>
      <c r="E13">
        <v>817</v>
      </c>
      <c r="F13" t="s">
        <v>3414</v>
      </c>
      <c r="G13" s="4" t="s">
        <v>113</v>
      </c>
      <c r="H13" t="s">
        <v>325</v>
      </c>
      <c r="I13" t="s">
        <v>128</v>
      </c>
      <c r="J13" t="s">
        <v>128</v>
      </c>
      <c r="K13" t="s">
        <v>128</v>
      </c>
      <c r="L13" t="s">
        <v>116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3415</v>
      </c>
      <c r="S13" t="s">
        <v>128</v>
      </c>
      <c r="T13" t="b">
        <v>0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b">
        <v>0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325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127</v>
      </c>
      <c r="BF13" t="s">
        <v>128</v>
      </c>
      <c r="BG13" t="s">
        <v>126</v>
      </c>
      <c r="BH13" t="s">
        <v>129</v>
      </c>
    </row>
    <row r="14" spans="1:60" ht="25.5">
      <c r="A14" t="s">
        <v>110</v>
      </c>
      <c r="B14">
        <v>816</v>
      </c>
      <c r="C14" t="s">
        <v>110</v>
      </c>
      <c r="D14" t="s">
        <v>3410</v>
      </c>
      <c r="E14">
        <v>816</v>
      </c>
      <c r="F14" t="s">
        <v>3411</v>
      </c>
      <c r="G14" s="4" t="s">
        <v>113</v>
      </c>
      <c r="H14" t="s">
        <v>325</v>
      </c>
      <c r="I14" t="s">
        <v>128</v>
      </c>
      <c r="J14" t="s">
        <v>128</v>
      </c>
      <c r="K14" t="s">
        <v>128</v>
      </c>
      <c r="L14" t="s">
        <v>116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3412</v>
      </c>
      <c r="S14" t="s">
        <v>128</v>
      </c>
      <c r="T14" t="b">
        <v>0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b">
        <v>0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325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127</v>
      </c>
      <c r="BF14" t="s">
        <v>128</v>
      </c>
      <c r="BG14" t="s">
        <v>126</v>
      </c>
      <c r="BH14" t="s">
        <v>129</v>
      </c>
    </row>
    <row r="15" spans="1:60" ht="25.5">
      <c r="A15" t="s">
        <v>110</v>
      </c>
      <c r="B15">
        <v>815</v>
      </c>
      <c r="C15" t="s">
        <v>110</v>
      </c>
      <c r="D15" t="s">
        <v>3407</v>
      </c>
      <c r="E15">
        <v>815</v>
      </c>
      <c r="F15" t="s">
        <v>3408</v>
      </c>
      <c r="G15" s="4" t="s">
        <v>113</v>
      </c>
      <c r="H15" t="s">
        <v>325</v>
      </c>
      <c r="I15" t="s">
        <v>128</v>
      </c>
      <c r="J15" t="s">
        <v>128</v>
      </c>
      <c r="K15" t="s">
        <v>128</v>
      </c>
      <c r="L15" t="s">
        <v>116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3409</v>
      </c>
      <c r="S15" t="s">
        <v>128</v>
      </c>
      <c r="T15" t="b">
        <v>0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b">
        <v>0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325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127</v>
      </c>
      <c r="BF15" t="s">
        <v>128</v>
      </c>
      <c r="BG15" t="s">
        <v>126</v>
      </c>
      <c r="BH15" t="s">
        <v>129</v>
      </c>
    </row>
    <row r="16" spans="1:60" ht="25.5">
      <c r="A16" t="s">
        <v>110</v>
      </c>
      <c r="B16">
        <v>814</v>
      </c>
      <c r="C16" t="s">
        <v>110</v>
      </c>
      <c r="D16" t="s">
        <v>3404</v>
      </c>
      <c r="E16">
        <v>814</v>
      </c>
      <c r="F16" t="s">
        <v>3405</v>
      </c>
      <c r="G16" s="4" t="s">
        <v>113</v>
      </c>
      <c r="H16" t="s">
        <v>325</v>
      </c>
      <c r="I16" t="s">
        <v>128</v>
      </c>
      <c r="J16" t="s">
        <v>128</v>
      </c>
      <c r="K16" t="s">
        <v>128</v>
      </c>
      <c r="L16" t="s">
        <v>116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3406</v>
      </c>
      <c r="S16" t="s">
        <v>128</v>
      </c>
      <c r="T16" t="b">
        <v>0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b">
        <v>0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325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127</v>
      </c>
      <c r="BF16" t="s">
        <v>128</v>
      </c>
      <c r="BG16" t="s">
        <v>126</v>
      </c>
      <c r="BH16" t="s">
        <v>129</v>
      </c>
    </row>
    <row r="17" spans="1:60" ht="25.5">
      <c r="A17" t="s">
        <v>110</v>
      </c>
      <c r="B17">
        <v>813</v>
      </c>
      <c r="C17" t="s">
        <v>110</v>
      </c>
      <c r="D17" t="s">
        <v>3401</v>
      </c>
      <c r="E17">
        <v>813</v>
      </c>
      <c r="F17" t="s">
        <v>3402</v>
      </c>
      <c r="G17" s="4" t="s">
        <v>113</v>
      </c>
      <c r="H17" t="s">
        <v>325</v>
      </c>
      <c r="I17" t="s">
        <v>128</v>
      </c>
      <c r="J17" t="s">
        <v>128</v>
      </c>
      <c r="K17" t="s">
        <v>128</v>
      </c>
      <c r="L17" t="s">
        <v>116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3403</v>
      </c>
      <c r="S17" t="s">
        <v>128</v>
      </c>
      <c r="T17" t="b">
        <v>0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b">
        <v>0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325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127</v>
      </c>
      <c r="BF17" t="s">
        <v>128</v>
      </c>
      <c r="BG17" t="s">
        <v>126</v>
      </c>
      <c r="BH17" t="s">
        <v>129</v>
      </c>
    </row>
    <row r="18" spans="1:60" ht="25.5">
      <c r="A18" t="s">
        <v>110</v>
      </c>
      <c r="B18">
        <v>812</v>
      </c>
      <c r="C18" t="s">
        <v>110</v>
      </c>
      <c r="D18" t="s">
        <v>3398</v>
      </c>
      <c r="E18">
        <v>812</v>
      </c>
      <c r="F18" t="s">
        <v>3399</v>
      </c>
      <c r="G18" s="4" t="s">
        <v>113</v>
      </c>
      <c r="H18" t="s">
        <v>325</v>
      </c>
      <c r="I18" t="s">
        <v>128</v>
      </c>
      <c r="J18" t="s">
        <v>128</v>
      </c>
      <c r="K18" t="s">
        <v>128</v>
      </c>
      <c r="L18" t="s">
        <v>116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3400</v>
      </c>
      <c r="S18" t="s">
        <v>128</v>
      </c>
      <c r="T18" t="b">
        <v>0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b">
        <v>0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325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127</v>
      </c>
      <c r="BF18" t="s">
        <v>128</v>
      </c>
      <c r="BG18" t="s">
        <v>126</v>
      </c>
      <c r="BH18" t="s">
        <v>129</v>
      </c>
    </row>
    <row r="19" spans="1:60" ht="25.5">
      <c r="A19" t="s">
        <v>110</v>
      </c>
      <c r="B19">
        <v>811</v>
      </c>
      <c r="C19" t="s">
        <v>110</v>
      </c>
      <c r="D19" t="s">
        <v>3395</v>
      </c>
      <c r="E19">
        <v>811</v>
      </c>
      <c r="F19" t="s">
        <v>3396</v>
      </c>
      <c r="G19" s="4" t="s">
        <v>113</v>
      </c>
      <c r="H19" t="s">
        <v>325</v>
      </c>
      <c r="I19" t="s">
        <v>128</v>
      </c>
      <c r="J19" t="s">
        <v>128</v>
      </c>
      <c r="K19" t="s">
        <v>128</v>
      </c>
      <c r="L19" t="s">
        <v>116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3397</v>
      </c>
      <c r="S19" t="s">
        <v>128</v>
      </c>
      <c r="T19" t="b">
        <v>0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b">
        <v>0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325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127</v>
      </c>
      <c r="BF19" t="s">
        <v>128</v>
      </c>
      <c r="BG19" t="s">
        <v>126</v>
      </c>
      <c r="BH19" t="s">
        <v>129</v>
      </c>
    </row>
    <row r="20" spans="1:60" ht="25.5">
      <c r="A20" t="s">
        <v>110</v>
      </c>
      <c r="B20">
        <v>810</v>
      </c>
      <c r="C20" t="s">
        <v>110</v>
      </c>
      <c r="D20" t="s">
        <v>3392</v>
      </c>
      <c r="E20">
        <v>810</v>
      </c>
      <c r="F20" t="s">
        <v>3393</v>
      </c>
      <c r="G20" s="4" t="s">
        <v>113</v>
      </c>
      <c r="H20" t="s">
        <v>325</v>
      </c>
      <c r="I20" t="s">
        <v>128</v>
      </c>
      <c r="J20" t="s">
        <v>128</v>
      </c>
      <c r="K20" t="s">
        <v>128</v>
      </c>
      <c r="L20" t="s">
        <v>116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3394</v>
      </c>
      <c r="S20" t="s">
        <v>128</v>
      </c>
      <c r="T20" t="b">
        <v>0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b">
        <v>0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325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127</v>
      </c>
      <c r="BF20" t="s">
        <v>128</v>
      </c>
      <c r="BG20" t="s">
        <v>126</v>
      </c>
      <c r="BH20" t="s">
        <v>129</v>
      </c>
    </row>
    <row r="21" spans="1:60" ht="25.5">
      <c r="A21" t="s">
        <v>110</v>
      </c>
      <c r="B21">
        <v>809</v>
      </c>
      <c r="C21" t="s">
        <v>110</v>
      </c>
      <c r="D21" t="s">
        <v>3389</v>
      </c>
      <c r="E21">
        <v>809</v>
      </c>
      <c r="F21" t="s">
        <v>3390</v>
      </c>
      <c r="G21" s="4" t="s">
        <v>113</v>
      </c>
      <c r="H21" t="s">
        <v>325</v>
      </c>
      <c r="I21" t="s">
        <v>128</v>
      </c>
      <c r="J21" t="s">
        <v>128</v>
      </c>
      <c r="K21" t="s">
        <v>128</v>
      </c>
      <c r="L21" t="s">
        <v>116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3391</v>
      </c>
      <c r="S21" t="s">
        <v>128</v>
      </c>
      <c r="T21" t="b">
        <v>0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b">
        <v>0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325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127</v>
      </c>
      <c r="BF21" t="s">
        <v>128</v>
      </c>
      <c r="BG21" t="s">
        <v>126</v>
      </c>
      <c r="BH21" t="s">
        <v>129</v>
      </c>
    </row>
    <row r="22" spans="1:60" ht="25.5">
      <c r="A22" t="s">
        <v>110</v>
      </c>
      <c r="B22">
        <v>808</v>
      </c>
      <c r="C22" t="s">
        <v>110</v>
      </c>
      <c r="D22" t="s">
        <v>3386</v>
      </c>
      <c r="E22">
        <v>808</v>
      </c>
      <c r="F22" t="s">
        <v>3387</v>
      </c>
      <c r="G22" s="4" t="s">
        <v>113</v>
      </c>
      <c r="H22" t="s">
        <v>325</v>
      </c>
      <c r="I22" t="s">
        <v>128</v>
      </c>
      <c r="J22" t="s">
        <v>128</v>
      </c>
      <c r="K22" t="s">
        <v>128</v>
      </c>
      <c r="L22" t="s">
        <v>116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3388</v>
      </c>
      <c r="S22" t="s">
        <v>128</v>
      </c>
      <c r="T22" t="b">
        <v>0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b">
        <v>0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325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127</v>
      </c>
      <c r="BF22" t="s">
        <v>128</v>
      </c>
      <c r="BG22" t="s">
        <v>126</v>
      </c>
      <c r="BH22" t="s">
        <v>129</v>
      </c>
    </row>
    <row r="23" spans="1:60" ht="25.5">
      <c r="A23" t="s">
        <v>110</v>
      </c>
      <c r="B23">
        <v>807</v>
      </c>
      <c r="C23" t="s">
        <v>110</v>
      </c>
      <c r="D23" t="s">
        <v>3383</v>
      </c>
      <c r="E23">
        <v>807</v>
      </c>
      <c r="F23" t="s">
        <v>3384</v>
      </c>
      <c r="G23" s="4" t="s">
        <v>113</v>
      </c>
      <c r="H23" t="s">
        <v>325</v>
      </c>
      <c r="I23" t="s">
        <v>128</v>
      </c>
      <c r="J23" t="s">
        <v>128</v>
      </c>
      <c r="K23" t="s">
        <v>128</v>
      </c>
      <c r="L23" t="s">
        <v>116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3385</v>
      </c>
      <c r="S23" t="s">
        <v>128</v>
      </c>
      <c r="T23" t="b">
        <v>0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b">
        <v>0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325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127</v>
      </c>
      <c r="BF23" t="s">
        <v>128</v>
      </c>
      <c r="BG23" t="s">
        <v>126</v>
      </c>
      <c r="BH23" t="s">
        <v>129</v>
      </c>
    </row>
    <row r="24" spans="1:60" ht="25.5">
      <c r="A24" t="s">
        <v>110</v>
      </c>
      <c r="B24">
        <v>806</v>
      </c>
      <c r="C24" t="s">
        <v>110</v>
      </c>
      <c r="D24" t="s">
        <v>3380</v>
      </c>
      <c r="E24">
        <v>806</v>
      </c>
      <c r="F24" t="s">
        <v>3381</v>
      </c>
      <c r="G24" s="4" t="s">
        <v>113</v>
      </c>
      <c r="H24" t="s">
        <v>325</v>
      </c>
      <c r="I24" t="s">
        <v>128</v>
      </c>
      <c r="J24" t="s">
        <v>128</v>
      </c>
      <c r="K24" t="s">
        <v>128</v>
      </c>
      <c r="L24" t="s">
        <v>116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3382</v>
      </c>
      <c r="S24" t="s">
        <v>128</v>
      </c>
      <c r="T24" t="b">
        <v>0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b">
        <v>0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325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127</v>
      </c>
      <c r="BF24" t="s">
        <v>128</v>
      </c>
      <c r="BG24" t="s">
        <v>126</v>
      </c>
      <c r="BH24" t="s">
        <v>129</v>
      </c>
    </row>
    <row r="25" spans="1:60" ht="25.5">
      <c r="A25" t="s">
        <v>110</v>
      </c>
      <c r="B25">
        <v>805</v>
      </c>
      <c r="C25" t="s">
        <v>110</v>
      </c>
      <c r="D25" t="s">
        <v>3377</v>
      </c>
      <c r="E25">
        <v>805</v>
      </c>
      <c r="F25" t="s">
        <v>3378</v>
      </c>
      <c r="G25" s="4" t="s">
        <v>113</v>
      </c>
      <c r="H25" t="s">
        <v>325</v>
      </c>
      <c r="I25" t="s">
        <v>128</v>
      </c>
      <c r="J25" t="s">
        <v>128</v>
      </c>
      <c r="K25" t="s">
        <v>128</v>
      </c>
      <c r="L25" t="s">
        <v>116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3379</v>
      </c>
      <c r="S25" t="s">
        <v>128</v>
      </c>
      <c r="T25" t="b">
        <v>0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b">
        <v>0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325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127</v>
      </c>
      <c r="BF25" t="s">
        <v>128</v>
      </c>
      <c r="BG25" t="s">
        <v>126</v>
      </c>
      <c r="BH25" t="s">
        <v>129</v>
      </c>
    </row>
    <row r="26" spans="1:60" ht="25.5">
      <c r="A26" t="s">
        <v>110</v>
      </c>
      <c r="B26">
        <v>804</v>
      </c>
      <c r="C26" t="s">
        <v>110</v>
      </c>
      <c r="D26" t="s">
        <v>3374</v>
      </c>
      <c r="E26">
        <v>804</v>
      </c>
      <c r="F26" t="s">
        <v>3375</v>
      </c>
      <c r="G26" s="4" t="s">
        <v>113</v>
      </c>
      <c r="H26" t="s">
        <v>325</v>
      </c>
      <c r="I26" t="s">
        <v>128</v>
      </c>
      <c r="J26" t="s">
        <v>128</v>
      </c>
      <c r="K26" t="s">
        <v>128</v>
      </c>
      <c r="L26" t="s">
        <v>116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3376</v>
      </c>
      <c r="S26" t="s">
        <v>128</v>
      </c>
      <c r="T26" t="b">
        <v>0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b">
        <v>0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325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127</v>
      </c>
      <c r="BF26" t="s">
        <v>128</v>
      </c>
      <c r="BG26" t="s">
        <v>126</v>
      </c>
      <c r="BH26" t="s">
        <v>129</v>
      </c>
    </row>
    <row r="27" spans="1:60" ht="25.5">
      <c r="A27" t="s">
        <v>110</v>
      </c>
      <c r="B27">
        <v>803</v>
      </c>
      <c r="C27" t="s">
        <v>110</v>
      </c>
      <c r="D27" t="s">
        <v>3371</v>
      </c>
      <c r="E27">
        <v>803</v>
      </c>
      <c r="F27" t="s">
        <v>3372</v>
      </c>
      <c r="G27" s="4" t="s">
        <v>113</v>
      </c>
      <c r="H27" t="s">
        <v>325</v>
      </c>
      <c r="I27" t="s">
        <v>128</v>
      </c>
      <c r="J27" t="s">
        <v>128</v>
      </c>
      <c r="K27" t="s">
        <v>128</v>
      </c>
      <c r="L27" t="s">
        <v>116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3373</v>
      </c>
      <c r="S27" t="s">
        <v>128</v>
      </c>
      <c r="T27" t="b">
        <v>0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b">
        <v>0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325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127</v>
      </c>
      <c r="BF27" t="s">
        <v>128</v>
      </c>
      <c r="BG27" t="s">
        <v>126</v>
      </c>
      <c r="BH27" t="s">
        <v>129</v>
      </c>
    </row>
    <row r="28" spans="1:60" ht="25.5">
      <c r="A28" t="s">
        <v>110</v>
      </c>
      <c r="B28">
        <v>802</v>
      </c>
      <c r="C28" t="s">
        <v>110</v>
      </c>
      <c r="D28" t="s">
        <v>3368</v>
      </c>
      <c r="E28">
        <v>802</v>
      </c>
      <c r="F28" t="s">
        <v>3369</v>
      </c>
      <c r="G28" s="4" t="s">
        <v>113</v>
      </c>
      <c r="H28" t="s">
        <v>325</v>
      </c>
      <c r="I28" t="s">
        <v>128</v>
      </c>
      <c r="J28" t="s">
        <v>128</v>
      </c>
      <c r="K28" t="s">
        <v>128</v>
      </c>
      <c r="L28" t="s">
        <v>116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3370</v>
      </c>
      <c r="S28" t="s">
        <v>128</v>
      </c>
      <c r="T28" t="b">
        <v>0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b">
        <v>0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325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127</v>
      </c>
      <c r="BF28" t="s">
        <v>128</v>
      </c>
      <c r="BG28" t="s">
        <v>126</v>
      </c>
      <c r="BH28" t="s">
        <v>129</v>
      </c>
    </row>
    <row r="29" spans="1:60" ht="25.5">
      <c r="A29" t="s">
        <v>110</v>
      </c>
      <c r="B29">
        <v>801</v>
      </c>
      <c r="C29" t="s">
        <v>110</v>
      </c>
      <c r="D29" t="s">
        <v>3365</v>
      </c>
      <c r="E29">
        <v>801</v>
      </c>
      <c r="F29" t="s">
        <v>3366</v>
      </c>
      <c r="G29" s="4" t="s">
        <v>113</v>
      </c>
      <c r="H29" t="s">
        <v>325</v>
      </c>
      <c r="I29" t="s">
        <v>128</v>
      </c>
      <c r="J29" t="s">
        <v>128</v>
      </c>
      <c r="K29" t="s">
        <v>128</v>
      </c>
      <c r="L29" t="s">
        <v>116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3367</v>
      </c>
      <c r="S29" t="s">
        <v>128</v>
      </c>
      <c r="T29" t="b">
        <v>0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b">
        <v>0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325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127</v>
      </c>
      <c r="BF29" t="s">
        <v>128</v>
      </c>
      <c r="BG29" t="s">
        <v>126</v>
      </c>
      <c r="BH29" t="s">
        <v>129</v>
      </c>
    </row>
    <row r="30" spans="1:60" ht="25.5">
      <c r="A30" t="s">
        <v>110</v>
      </c>
      <c r="B30">
        <v>800</v>
      </c>
      <c r="C30" t="s">
        <v>110</v>
      </c>
      <c r="D30" t="s">
        <v>3362</v>
      </c>
      <c r="E30">
        <v>800</v>
      </c>
      <c r="F30" t="s">
        <v>3363</v>
      </c>
      <c r="G30" s="4" t="s">
        <v>113</v>
      </c>
      <c r="H30" t="s">
        <v>325</v>
      </c>
      <c r="I30" t="s">
        <v>128</v>
      </c>
      <c r="J30" t="s">
        <v>128</v>
      </c>
      <c r="K30" t="s">
        <v>128</v>
      </c>
      <c r="L30" t="s">
        <v>116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3364</v>
      </c>
      <c r="S30" t="s">
        <v>128</v>
      </c>
      <c r="T30" t="b">
        <v>0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b">
        <v>0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325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127</v>
      </c>
      <c r="BF30" t="s">
        <v>128</v>
      </c>
      <c r="BG30" t="s">
        <v>126</v>
      </c>
      <c r="BH30" t="s">
        <v>129</v>
      </c>
    </row>
    <row r="31" spans="1:60" ht="25.5">
      <c r="A31" t="s">
        <v>110</v>
      </c>
      <c r="B31">
        <v>799</v>
      </c>
      <c r="C31" t="s">
        <v>110</v>
      </c>
      <c r="D31" t="s">
        <v>3359</v>
      </c>
      <c r="E31">
        <v>799</v>
      </c>
      <c r="F31" t="s">
        <v>3360</v>
      </c>
      <c r="G31" s="4" t="s">
        <v>113</v>
      </c>
      <c r="H31" t="s">
        <v>325</v>
      </c>
      <c r="I31" t="s">
        <v>128</v>
      </c>
      <c r="J31" t="s">
        <v>128</v>
      </c>
      <c r="K31" t="s">
        <v>128</v>
      </c>
      <c r="L31" t="s">
        <v>116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3361</v>
      </c>
      <c r="S31" t="s">
        <v>128</v>
      </c>
      <c r="T31" t="b">
        <v>0</v>
      </c>
      <c r="U31" t="s">
        <v>128</v>
      </c>
      <c r="V31" t="s">
        <v>128</v>
      </c>
      <c r="W31" t="s">
        <v>128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b">
        <v>0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325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127</v>
      </c>
      <c r="BF31" t="s">
        <v>128</v>
      </c>
      <c r="BG31" t="s">
        <v>126</v>
      </c>
      <c r="BH31" t="s">
        <v>129</v>
      </c>
    </row>
    <row r="32" spans="1:60" ht="25.5">
      <c r="A32" t="s">
        <v>110</v>
      </c>
      <c r="B32">
        <v>798</v>
      </c>
      <c r="C32" t="s">
        <v>110</v>
      </c>
      <c r="D32" t="s">
        <v>3356</v>
      </c>
      <c r="E32">
        <v>798</v>
      </c>
      <c r="F32" t="s">
        <v>3357</v>
      </c>
      <c r="G32" s="4" t="s">
        <v>113</v>
      </c>
      <c r="H32" t="s">
        <v>325</v>
      </c>
      <c r="I32" t="s">
        <v>128</v>
      </c>
      <c r="J32" t="s">
        <v>128</v>
      </c>
      <c r="K32" t="s">
        <v>128</v>
      </c>
      <c r="L32" t="s">
        <v>116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3358</v>
      </c>
      <c r="S32" t="s">
        <v>128</v>
      </c>
      <c r="T32" t="b">
        <v>0</v>
      </c>
      <c r="U32" t="s">
        <v>128</v>
      </c>
      <c r="V32" t="s">
        <v>128</v>
      </c>
      <c r="W32" t="s">
        <v>128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b">
        <v>0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325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127</v>
      </c>
      <c r="BF32" t="s">
        <v>128</v>
      </c>
      <c r="BG32" t="s">
        <v>126</v>
      </c>
      <c r="BH32" t="s">
        <v>129</v>
      </c>
    </row>
    <row r="33" spans="1:60" ht="25.5">
      <c r="A33" t="s">
        <v>110</v>
      </c>
      <c r="B33">
        <v>797</v>
      </c>
      <c r="C33" t="s">
        <v>110</v>
      </c>
      <c r="D33" t="s">
        <v>3353</v>
      </c>
      <c r="E33">
        <v>797</v>
      </c>
      <c r="F33" t="s">
        <v>3354</v>
      </c>
      <c r="G33" s="4" t="s">
        <v>113</v>
      </c>
      <c r="H33" t="s">
        <v>325</v>
      </c>
      <c r="I33" t="s">
        <v>128</v>
      </c>
      <c r="J33" t="s">
        <v>128</v>
      </c>
      <c r="K33" t="s">
        <v>128</v>
      </c>
      <c r="L33" t="s">
        <v>116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3355</v>
      </c>
      <c r="S33" t="s">
        <v>128</v>
      </c>
      <c r="T33" t="b">
        <v>0</v>
      </c>
      <c r="U33" t="s">
        <v>128</v>
      </c>
      <c r="V33" t="s">
        <v>128</v>
      </c>
      <c r="W33" t="s">
        <v>128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b">
        <v>0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325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127</v>
      </c>
      <c r="BF33" t="s">
        <v>128</v>
      </c>
      <c r="BG33" t="s">
        <v>126</v>
      </c>
      <c r="BH33" t="s">
        <v>129</v>
      </c>
    </row>
    <row r="34" spans="1:60" ht="25.5">
      <c r="A34" t="s">
        <v>110</v>
      </c>
      <c r="B34">
        <v>796</v>
      </c>
      <c r="C34" t="s">
        <v>110</v>
      </c>
      <c r="D34" t="s">
        <v>3350</v>
      </c>
      <c r="E34">
        <v>796</v>
      </c>
      <c r="F34" t="s">
        <v>3351</v>
      </c>
      <c r="G34" s="4" t="s">
        <v>113</v>
      </c>
      <c r="H34" t="s">
        <v>325</v>
      </c>
      <c r="I34" t="s">
        <v>128</v>
      </c>
      <c r="J34" t="s">
        <v>128</v>
      </c>
      <c r="K34" t="s">
        <v>128</v>
      </c>
      <c r="L34" t="s">
        <v>116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3352</v>
      </c>
      <c r="S34" t="s">
        <v>128</v>
      </c>
      <c r="T34" t="b">
        <v>0</v>
      </c>
      <c r="U34" t="s">
        <v>128</v>
      </c>
      <c r="V34" t="s">
        <v>128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b">
        <v>0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325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127</v>
      </c>
      <c r="BF34" t="s">
        <v>128</v>
      </c>
      <c r="BG34" t="s">
        <v>126</v>
      </c>
      <c r="BH34" t="s">
        <v>129</v>
      </c>
    </row>
    <row r="35" spans="1:60" ht="25.5">
      <c r="A35" t="s">
        <v>110</v>
      </c>
      <c r="B35">
        <v>795</v>
      </c>
      <c r="C35" t="s">
        <v>110</v>
      </c>
      <c r="D35" t="s">
        <v>3347</v>
      </c>
      <c r="E35">
        <v>795</v>
      </c>
      <c r="F35" t="s">
        <v>3348</v>
      </c>
      <c r="G35" s="4" t="s">
        <v>113</v>
      </c>
      <c r="H35" t="s">
        <v>325</v>
      </c>
      <c r="I35" t="s">
        <v>128</v>
      </c>
      <c r="J35" t="s">
        <v>128</v>
      </c>
      <c r="K35" t="s">
        <v>128</v>
      </c>
      <c r="L35" t="s">
        <v>116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3349</v>
      </c>
      <c r="S35" t="s">
        <v>128</v>
      </c>
      <c r="T35" t="b">
        <v>0</v>
      </c>
      <c r="U35" t="s">
        <v>128</v>
      </c>
      <c r="V35" t="s">
        <v>128</v>
      </c>
      <c r="W35" t="s">
        <v>128</v>
      </c>
      <c r="X35" t="s">
        <v>128</v>
      </c>
      <c r="Y35" t="s">
        <v>128</v>
      </c>
      <c r="Z35" t="s">
        <v>128</v>
      </c>
      <c r="AA35" t="s">
        <v>128</v>
      </c>
      <c r="AB35" t="s">
        <v>128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b">
        <v>0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325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127</v>
      </c>
      <c r="BF35" t="s">
        <v>128</v>
      </c>
      <c r="BG35" t="s">
        <v>126</v>
      </c>
      <c r="BH35" t="s">
        <v>129</v>
      </c>
    </row>
    <row r="36" spans="1:60" ht="25.5">
      <c r="A36" t="s">
        <v>110</v>
      </c>
      <c r="B36">
        <v>794</v>
      </c>
      <c r="C36" t="s">
        <v>110</v>
      </c>
      <c r="D36" t="s">
        <v>3344</v>
      </c>
      <c r="E36">
        <v>794</v>
      </c>
      <c r="F36" t="s">
        <v>3345</v>
      </c>
      <c r="G36" s="4" t="s">
        <v>113</v>
      </c>
      <c r="H36" t="s">
        <v>325</v>
      </c>
      <c r="I36" t="s">
        <v>128</v>
      </c>
      <c r="J36" t="s">
        <v>128</v>
      </c>
      <c r="K36" t="s">
        <v>128</v>
      </c>
      <c r="L36" t="s">
        <v>116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3346</v>
      </c>
      <c r="S36" t="s">
        <v>128</v>
      </c>
      <c r="T36" t="b">
        <v>0</v>
      </c>
      <c r="U36" t="s">
        <v>128</v>
      </c>
      <c r="V36" t="s">
        <v>128</v>
      </c>
      <c r="W36" t="s">
        <v>128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b">
        <v>0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325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127</v>
      </c>
      <c r="BF36" t="s">
        <v>128</v>
      </c>
      <c r="BG36" t="s">
        <v>126</v>
      </c>
      <c r="BH36" t="s">
        <v>129</v>
      </c>
    </row>
    <row r="37" spans="1:60" ht="25.5">
      <c r="A37" t="s">
        <v>110</v>
      </c>
      <c r="B37">
        <v>793</v>
      </c>
      <c r="C37" t="s">
        <v>110</v>
      </c>
      <c r="D37" t="s">
        <v>3341</v>
      </c>
      <c r="E37">
        <v>793</v>
      </c>
      <c r="F37" t="s">
        <v>3342</v>
      </c>
      <c r="G37" s="4" t="s">
        <v>113</v>
      </c>
      <c r="H37" t="s">
        <v>325</v>
      </c>
      <c r="I37" t="s">
        <v>128</v>
      </c>
      <c r="J37" t="s">
        <v>128</v>
      </c>
      <c r="K37" t="s">
        <v>128</v>
      </c>
      <c r="L37" t="s">
        <v>116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3343</v>
      </c>
      <c r="S37" t="s">
        <v>128</v>
      </c>
      <c r="T37" t="b">
        <v>0</v>
      </c>
      <c r="U37" t="s">
        <v>128</v>
      </c>
      <c r="V37" t="s">
        <v>128</v>
      </c>
      <c r="W37" t="s">
        <v>128</v>
      </c>
      <c r="X37" t="s">
        <v>128</v>
      </c>
      <c r="Y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  <c r="AG37" t="s">
        <v>128</v>
      </c>
      <c r="AH37" t="s">
        <v>128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b">
        <v>0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325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127</v>
      </c>
      <c r="BF37" t="s">
        <v>128</v>
      </c>
      <c r="BG37" t="s">
        <v>126</v>
      </c>
      <c r="BH37" t="s">
        <v>129</v>
      </c>
    </row>
    <row r="38" spans="1:60" ht="25.5">
      <c r="A38" t="s">
        <v>110</v>
      </c>
      <c r="B38">
        <v>792</v>
      </c>
      <c r="C38" t="s">
        <v>110</v>
      </c>
      <c r="D38" t="s">
        <v>3338</v>
      </c>
      <c r="E38">
        <v>792</v>
      </c>
      <c r="F38" t="s">
        <v>3339</v>
      </c>
      <c r="G38" s="4" t="s">
        <v>113</v>
      </c>
      <c r="H38" t="s">
        <v>325</v>
      </c>
      <c r="I38" t="s">
        <v>128</v>
      </c>
      <c r="J38" t="s">
        <v>128</v>
      </c>
      <c r="K38" t="s">
        <v>128</v>
      </c>
      <c r="L38" t="s">
        <v>116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3340</v>
      </c>
      <c r="S38" t="s">
        <v>128</v>
      </c>
      <c r="T38" t="b">
        <v>0</v>
      </c>
      <c r="U38" t="s">
        <v>128</v>
      </c>
      <c r="V38" t="s">
        <v>128</v>
      </c>
      <c r="W38" t="s">
        <v>128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b">
        <v>0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325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127</v>
      </c>
      <c r="BF38" t="s">
        <v>128</v>
      </c>
      <c r="BG38" t="s">
        <v>126</v>
      </c>
      <c r="BH38" t="s">
        <v>129</v>
      </c>
    </row>
    <row r="39" spans="1:60" ht="25.5">
      <c r="A39" t="s">
        <v>110</v>
      </c>
      <c r="B39">
        <v>791</v>
      </c>
      <c r="C39" t="s">
        <v>110</v>
      </c>
      <c r="D39" t="s">
        <v>3335</v>
      </c>
      <c r="E39">
        <v>791</v>
      </c>
      <c r="F39" t="s">
        <v>3336</v>
      </c>
      <c r="G39" s="4" t="s">
        <v>113</v>
      </c>
      <c r="H39" t="s">
        <v>325</v>
      </c>
      <c r="I39" t="s">
        <v>128</v>
      </c>
      <c r="J39" t="s">
        <v>128</v>
      </c>
      <c r="K39" t="s">
        <v>128</v>
      </c>
      <c r="L39" t="s">
        <v>116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3337</v>
      </c>
      <c r="S39" t="s">
        <v>128</v>
      </c>
      <c r="T39" t="b">
        <v>0</v>
      </c>
      <c r="U39" t="s">
        <v>128</v>
      </c>
      <c r="V39" t="s">
        <v>128</v>
      </c>
      <c r="W39" t="s">
        <v>128</v>
      </c>
      <c r="X39" t="s">
        <v>128</v>
      </c>
      <c r="Y39" t="s">
        <v>128</v>
      </c>
      <c r="Z39" t="s">
        <v>128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128</v>
      </c>
      <c r="AP39" t="s">
        <v>128</v>
      </c>
      <c r="AQ39" t="b">
        <v>0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325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127</v>
      </c>
      <c r="BF39" t="s">
        <v>128</v>
      </c>
      <c r="BG39" t="s">
        <v>126</v>
      </c>
      <c r="BH39" t="s">
        <v>129</v>
      </c>
    </row>
    <row r="40" spans="1:60" ht="25.5">
      <c r="A40" t="s">
        <v>110</v>
      </c>
      <c r="B40">
        <v>790</v>
      </c>
      <c r="C40" t="s">
        <v>110</v>
      </c>
      <c r="D40" t="s">
        <v>3332</v>
      </c>
      <c r="E40">
        <v>790</v>
      </c>
      <c r="F40" t="s">
        <v>3333</v>
      </c>
      <c r="G40" s="4" t="s">
        <v>113</v>
      </c>
      <c r="H40" t="s">
        <v>325</v>
      </c>
      <c r="I40" t="s">
        <v>128</v>
      </c>
      <c r="J40" t="s">
        <v>128</v>
      </c>
      <c r="K40" t="s">
        <v>128</v>
      </c>
      <c r="L40" t="s">
        <v>116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3334</v>
      </c>
      <c r="S40" t="s">
        <v>128</v>
      </c>
      <c r="T40" t="b">
        <v>0</v>
      </c>
      <c r="U40" t="s">
        <v>128</v>
      </c>
      <c r="V40" t="s">
        <v>128</v>
      </c>
      <c r="W40" t="s">
        <v>128</v>
      </c>
      <c r="X40" t="s">
        <v>128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  <c r="AG40" t="s">
        <v>128</v>
      </c>
      <c r="AH40" t="s">
        <v>128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128</v>
      </c>
      <c r="AO40" t="s">
        <v>128</v>
      </c>
      <c r="AP40" t="s">
        <v>128</v>
      </c>
      <c r="AQ40" t="b">
        <v>0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325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127</v>
      </c>
      <c r="BF40" t="s">
        <v>128</v>
      </c>
      <c r="BG40" t="s">
        <v>126</v>
      </c>
      <c r="BH40" t="s">
        <v>129</v>
      </c>
    </row>
    <row r="41" spans="1:60" ht="25.5">
      <c r="A41" t="s">
        <v>110</v>
      </c>
      <c r="B41">
        <v>789</v>
      </c>
      <c r="C41" t="s">
        <v>110</v>
      </c>
      <c r="D41" t="s">
        <v>3329</v>
      </c>
      <c r="E41">
        <v>789</v>
      </c>
      <c r="F41" t="s">
        <v>3330</v>
      </c>
      <c r="G41" s="4" t="s">
        <v>113</v>
      </c>
      <c r="H41" t="s">
        <v>325</v>
      </c>
      <c r="I41" t="s">
        <v>128</v>
      </c>
      <c r="J41" t="s">
        <v>128</v>
      </c>
      <c r="K41" t="s">
        <v>128</v>
      </c>
      <c r="L41" t="s">
        <v>116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3331</v>
      </c>
      <c r="S41" t="s">
        <v>128</v>
      </c>
      <c r="T41" t="b">
        <v>0</v>
      </c>
      <c r="U41" t="s">
        <v>128</v>
      </c>
      <c r="V41" t="s">
        <v>128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b">
        <v>0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325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127</v>
      </c>
      <c r="BF41" t="s">
        <v>128</v>
      </c>
      <c r="BG41" t="s">
        <v>126</v>
      </c>
      <c r="BH41" t="s">
        <v>129</v>
      </c>
    </row>
    <row r="42" spans="1:60" ht="25.5">
      <c r="A42" t="s">
        <v>110</v>
      </c>
      <c r="B42">
        <v>788</v>
      </c>
      <c r="C42" t="s">
        <v>110</v>
      </c>
      <c r="D42" t="s">
        <v>3326</v>
      </c>
      <c r="E42">
        <v>788</v>
      </c>
      <c r="F42" t="s">
        <v>3327</v>
      </c>
      <c r="G42" s="4" t="s">
        <v>113</v>
      </c>
      <c r="H42" t="s">
        <v>325</v>
      </c>
      <c r="I42" t="s">
        <v>128</v>
      </c>
      <c r="J42" t="s">
        <v>128</v>
      </c>
      <c r="K42" t="s">
        <v>128</v>
      </c>
      <c r="L42" t="s">
        <v>116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3328</v>
      </c>
      <c r="S42" t="s">
        <v>128</v>
      </c>
      <c r="T42" t="b">
        <v>0</v>
      </c>
      <c r="U42" t="s">
        <v>128</v>
      </c>
      <c r="V42" t="s">
        <v>128</v>
      </c>
      <c r="W42" t="s">
        <v>128</v>
      </c>
      <c r="X42" t="s">
        <v>128</v>
      </c>
      <c r="Y42" t="s">
        <v>128</v>
      </c>
      <c r="Z42" t="s">
        <v>128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b">
        <v>0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325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127</v>
      </c>
      <c r="BF42" t="s">
        <v>128</v>
      </c>
      <c r="BG42" t="s">
        <v>126</v>
      </c>
      <c r="BH42" t="s">
        <v>129</v>
      </c>
    </row>
    <row r="43" spans="1:60" ht="25.5">
      <c r="A43" t="s">
        <v>110</v>
      </c>
      <c r="B43">
        <v>787</v>
      </c>
      <c r="C43" t="s">
        <v>110</v>
      </c>
      <c r="D43" t="s">
        <v>3323</v>
      </c>
      <c r="E43">
        <v>787</v>
      </c>
      <c r="F43" t="s">
        <v>3324</v>
      </c>
      <c r="G43" s="4" t="s">
        <v>113</v>
      </c>
      <c r="H43" t="s">
        <v>325</v>
      </c>
      <c r="I43" t="s">
        <v>128</v>
      </c>
      <c r="J43" t="s">
        <v>128</v>
      </c>
      <c r="K43" t="s">
        <v>128</v>
      </c>
      <c r="L43" t="s">
        <v>116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3325</v>
      </c>
      <c r="S43" t="s">
        <v>128</v>
      </c>
      <c r="T43" t="b">
        <v>0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b">
        <v>0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325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127</v>
      </c>
      <c r="BF43" t="s">
        <v>128</v>
      </c>
      <c r="BG43" t="s">
        <v>126</v>
      </c>
      <c r="BH43" t="s">
        <v>129</v>
      </c>
    </row>
    <row r="44" spans="1:60" ht="25.5">
      <c r="A44" t="s">
        <v>110</v>
      </c>
      <c r="B44">
        <v>786</v>
      </c>
      <c r="C44" t="s">
        <v>110</v>
      </c>
      <c r="D44" t="s">
        <v>3320</v>
      </c>
      <c r="E44">
        <v>786</v>
      </c>
      <c r="F44" t="s">
        <v>3321</v>
      </c>
      <c r="G44" s="4" t="s">
        <v>113</v>
      </c>
      <c r="H44" t="s">
        <v>325</v>
      </c>
      <c r="I44" t="s">
        <v>128</v>
      </c>
      <c r="J44" t="s">
        <v>128</v>
      </c>
      <c r="K44" t="s">
        <v>128</v>
      </c>
      <c r="L44" t="s">
        <v>116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3322</v>
      </c>
      <c r="S44" t="s">
        <v>128</v>
      </c>
      <c r="T44" t="b">
        <v>0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b">
        <v>0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325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127</v>
      </c>
      <c r="BF44" t="s">
        <v>128</v>
      </c>
      <c r="BG44" t="s">
        <v>126</v>
      </c>
      <c r="BH44" t="s">
        <v>129</v>
      </c>
    </row>
    <row r="45" spans="1:60" ht="25.5">
      <c r="A45" t="s">
        <v>110</v>
      </c>
      <c r="B45">
        <v>785</v>
      </c>
      <c r="C45" t="s">
        <v>110</v>
      </c>
      <c r="D45" t="s">
        <v>3317</v>
      </c>
      <c r="E45">
        <v>785</v>
      </c>
      <c r="F45" t="s">
        <v>3318</v>
      </c>
      <c r="G45" s="4" t="s">
        <v>113</v>
      </c>
      <c r="H45" t="s">
        <v>325</v>
      </c>
      <c r="I45" t="s">
        <v>128</v>
      </c>
      <c r="J45" t="s">
        <v>128</v>
      </c>
      <c r="K45" t="s">
        <v>128</v>
      </c>
      <c r="L45" t="s">
        <v>116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3319</v>
      </c>
      <c r="S45" t="s">
        <v>128</v>
      </c>
      <c r="T45" t="b">
        <v>0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b">
        <v>0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325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127</v>
      </c>
      <c r="BF45" t="s">
        <v>128</v>
      </c>
      <c r="BG45" t="s">
        <v>126</v>
      </c>
      <c r="BH45" t="s">
        <v>129</v>
      </c>
    </row>
    <row r="46" spans="1:60" ht="25.5">
      <c r="A46" t="s">
        <v>110</v>
      </c>
      <c r="B46">
        <v>784</v>
      </c>
      <c r="C46" t="s">
        <v>110</v>
      </c>
      <c r="D46" t="s">
        <v>3314</v>
      </c>
      <c r="E46">
        <v>784</v>
      </c>
      <c r="F46" t="s">
        <v>3315</v>
      </c>
      <c r="G46" s="4" t="s">
        <v>113</v>
      </c>
      <c r="H46" t="s">
        <v>325</v>
      </c>
      <c r="I46" t="s">
        <v>128</v>
      </c>
      <c r="J46" t="s">
        <v>128</v>
      </c>
      <c r="K46" t="s">
        <v>128</v>
      </c>
      <c r="L46" t="s">
        <v>116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3316</v>
      </c>
      <c r="S46" t="s">
        <v>128</v>
      </c>
      <c r="T46" t="b">
        <v>0</v>
      </c>
      <c r="U46" t="s">
        <v>128</v>
      </c>
      <c r="V46" t="s">
        <v>128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b">
        <v>0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325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127</v>
      </c>
      <c r="BF46" t="s">
        <v>128</v>
      </c>
      <c r="BG46" t="s">
        <v>126</v>
      </c>
      <c r="BH46" t="s">
        <v>129</v>
      </c>
    </row>
    <row r="47" spans="1:60" ht="25.5">
      <c r="A47" t="s">
        <v>110</v>
      </c>
      <c r="B47">
        <v>783</v>
      </c>
      <c r="C47" t="s">
        <v>110</v>
      </c>
      <c r="D47" t="s">
        <v>3311</v>
      </c>
      <c r="E47">
        <v>783</v>
      </c>
      <c r="F47" t="s">
        <v>3312</v>
      </c>
      <c r="G47" s="4" t="s">
        <v>113</v>
      </c>
      <c r="H47" t="s">
        <v>325</v>
      </c>
      <c r="I47" t="s">
        <v>128</v>
      </c>
      <c r="J47" t="s">
        <v>128</v>
      </c>
      <c r="K47" t="s">
        <v>128</v>
      </c>
      <c r="L47" t="s">
        <v>116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3313</v>
      </c>
      <c r="S47" t="s">
        <v>128</v>
      </c>
      <c r="T47" t="b">
        <v>0</v>
      </c>
      <c r="U47" t="s">
        <v>128</v>
      </c>
      <c r="V47" t="s">
        <v>128</v>
      </c>
      <c r="W47" t="s">
        <v>128</v>
      </c>
      <c r="X47" t="s">
        <v>128</v>
      </c>
      <c r="Y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b">
        <v>0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325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127</v>
      </c>
      <c r="BF47" t="s">
        <v>128</v>
      </c>
      <c r="BG47" t="s">
        <v>126</v>
      </c>
      <c r="BH47" t="s">
        <v>129</v>
      </c>
    </row>
    <row r="48" spans="1:60" ht="25.5">
      <c r="A48" t="s">
        <v>110</v>
      </c>
      <c r="B48">
        <v>782</v>
      </c>
      <c r="C48" t="s">
        <v>110</v>
      </c>
      <c r="D48" t="s">
        <v>3308</v>
      </c>
      <c r="E48">
        <v>782</v>
      </c>
      <c r="F48" t="s">
        <v>3309</v>
      </c>
      <c r="G48" s="4" t="s">
        <v>113</v>
      </c>
      <c r="H48" t="s">
        <v>325</v>
      </c>
      <c r="I48" t="s">
        <v>128</v>
      </c>
      <c r="J48" t="s">
        <v>128</v>
      </c>
      <c r="K48" t="s">
        <v>128</v>
      </c>
      <c r="L48" t="s">
        <v>116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3310</v>
      </c>
      <c r="S48" t="s">
        <v>128</v>
      </c>
      <c r="T48" t="b">
        <v>0</v>
      </c>
      <c r="U48" t="s">
        <v>128</v>
      </c>
      <c r="V48" t="s">
        <v>128</v>
      </c>
      <c r="W48" t="s">
        <v>128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b">
        <v>0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325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127</v>
      </c>
      <c r="BF48" t="s">
        <v>128</v>
      </c>
      <c r="BG48" t="s">
        <v>126</v>
      </c>
      <c r="BH48" t="s">
        <v>129</v>
      </c>
    </row>
    <row r="49" spans="1:60" ht="25.5">
      <c r="A49" t="s">
        <v>110</v>
      </c>
      <c r="B49">
        <v>781</v>
      </c>
      <c r="C49" t="s">
        <v>110</v>
      </c>
      <c r="D49" t="s">
        <v>3305</v>
      </c>
      <c r="E49">
        <v>781</v>
      </c>
      <c r="F49" t="s">
        <v>3306</v>
      </c>
      <c r="G49" s="4" t="s">
        <v>113</v>
      </c>
      <c r="H49" t="s">
        <v>325</v>
      </c>
      <c r="I49" t="s">
        <v>128</v>
      </c>
      <c r="J49" t="s">
        <v>128</v>
      </c>
      <c r="K49" t="s">
        <v>128</v>
      </c>
      <c r="L49" t="s">
        <v>116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3307</v>
      </c>
      <c r="S49" t="s">
        <v>128</v>
      </c>
      <c r="T49" t="b">
        <v>0</v>
      </c>
      <c r="U49" t="s">
        <v>128</v>
      </c>
      <c r="V49" t="s">
        <v>128</v>
      </c>
      <c r="W49" t="s">
        <v>128</v>
      </c>
      <c r="X49" t="s">
        <v>128</v>
      </c>
      <c r="Y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b">
        <v>0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325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127</v>
      </c>
      <c r="BF49" t="s">
        <v>128</v>
      </c>
      <c r="BG49" t="s">
        <v>126</v>
      </c>
      <c r="BH49" t="s">
        <v>129</v>
      </c>
    </row>
    <row r="50" spans="1:60" ht="25.5">
      <c r="A50" t="s">
        <v>110</v>
      </c>
      <c r="B50">
        <v>780</v>
      </c>
      <c r="C50" t="s">
        <v>110</v>
      </c>
      <c r="D50" t="s">
        <v>3302</v>
      </c>
      <c r="E50">
        <v>780</v>
      </c>
      <c r="F50" t="s">
        <v>3303</v>
      </c>
      <c r="G50" s="4" t="s">
        <v>113</v>
      </c>
      <c r="H50" t="s">
        <v>325</v>
      </c>
      <c r="I50" t="s">
        <v>128</v>
      </c>
      <c r="J50" t="s">
        <v>128</v>
      </c>
      <c r="K50" t="s">
        <v>128</v>
      </c>
      <c r="L50" t="s">
        <v>116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3304</v>
      </c>
      <c r="S50" t="s">
        <v>128</v>
      </c>
      <c r="T50" t="b">
        <v>0</v>
      </c>
      <c r="U50" t="s">
        <v>128</v>
      </c>
      <c r="V50" t="s">
        <v>128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b">
        <v>0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325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127</v>
      </c>
      <c r="BF50" t="s">
        <v>128</v>
      </c>
      <c r="BG50" t="s">
        <v>126</v>
      </c>
      <c r="BH50" t="s">
        <v>129</v>
      </c>
    </row>
    <row r="51" spans="1:60" ht="25.5">
      <c r="A51" t="s">
        <v>110</v>
      </c>
      <c r="B51">
        <v>779</v>
      </c>
      <c r="C51" t="s">
        <v>110</v>
      </c>
      <c r="D51" t="s">
        <v>3299</v>
      </c>
      <c r="E51">
        <v>779</v>
      </c>
      <c r="F51" t="s">
        <v>3300</v>
      </c>
      <c r="G51" s="4" t="s">
        <v>113</v>
      </c>
      <c r="H51" t="s">
        <v>325</v>
      </c>
      <c r="I51" t="s">
        <v>128</v>
      </c>
      <c r="J51" t="s">
        <v>128</v>
      </c>
      <c r="K51" t="s">
        <v>128</v>
      </c>
      <c r="L51" t="s">
        <v>116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3301</v>
      </c>
      <c r="S51" t="s">
        <v>128</v>
      </c>
      <c r="T51" t="b">
        <v>0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b">
        <v>0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325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127</v>
      </c>
      <c r="BF51" t="s">
        <v>128</v>
      </c>
      <c r="BG51" t="s">
        <v>126</v>
      </c>
      <c r="BH51" t="s">
        <v>129</v>
      </c>
    </row>
    <row r="52" spans="1:60" ht="25.5">
      <c r="A52" t="s">
        <v>110</v>
      </c>
      <c r="B52">
        <v>778</v>
      </c>
      <c r="C52" t="s">
        <v>110</v>
      </c>
      <c r="D52" t="s">
        <v>3296</v>
      </c>
      <c r="E52">
        <v>778</v>
      </c>
      <c r="F52" t="s">
        <v>3297</v>
      </c>
      <c r="G52" s="4" t="s">
        <v>113</v>
      </c>
      <c r="H52" t="s">
        <v>325</v>
      </c>
      <c r="I52" t="s">
        <v>128</v>
      </c>
      <c r="J52" t="s">
        <v>128</v>
      </c>
      <c r="K52" t="s">
        <v>128</v>
      </c>
      <c r="L52" t="s">
        <v>116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3298</v>
      </c>
      <c r="S52" t="s">
        <v>128</v>
      </c>
      <c r="T52" t="b">
        <v>0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b">
        <v>0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325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127</v>
      </c>
      <c r="BF52" t="s">
        <v>128</v>
      </c>
      <c r="BG52" t="s">
        <v>126</v>
      </c>
      <c r="BH52" t="s">
        <v>129</v>
      </c>
    </row>
    <row r="53" spans="1:60" ht="25.5">
      <c r="A53" t="s">
        <v>110</v>
      </c>
      <c r="B53">
        <v>777</v>
      </c>
      <c r="C53" t="s">
        <v>110</v>
      </c>
      <c r="D53" t="s">
        <v>3293</v>
      </c>
      <c r="E53">
        <v>777</v>
      </c>
      <c r="F53" t="s">
        <v>3294</v>
      </c>
      <c r="G53" s="4" t="s">
        <v>113</v>
      </c>
      <c r="H53" t="s">
        <v>325</v>
      </c>
      <c r="I53" t="s">
        <v>128</v>
      </c>
      <c r="J53" t="s">
        <v>128</v>
      </c>
      <c r="K53" t="s">
        <v>128</v>
      </c>
      <c r="L53" t="s">
        <v>116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3295</v>
      </c>
      <c r="S53" t="s">
        <v>128</v>
      </c>
      <c r="T53" t="b">
        <v>0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b">
        <v>0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325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127</v>
      </c>
      <c r="BF53" t="s">
        <v>128</v>
      </c>
      <c r="BG53" t="s">
        <v>126</v>
      </c>
      <c r="BH53" t="s">
        <v>129</v>
      </c>
    </row>
    <row r="54" spans="1:60" ht="25.5">
      <c r="A54" t="s">
        <v>110</v>
      </c>
      <c r="B54">
        <v>776</v>
      </c>
      <c r="C54" t="s">
        <v>110</v>
      </c>
      <c r="D54" t="s">
        <v>3290</v>
      </c>
      <c r="E54">
        <v>776</v>
      </c>
      <c r="F54" t="s">
        <v>3291</v>
      </c>
      <c r="G54" s="4" t="s">
        <v>113</v>
      </c>
      <c r="H54" t="s">
        <v>325</v>
      </c>
      <c r="I54" t="s">
        <v>128</v>
      </c>
      <c r="J54" t="s">
        <v>128</v>
      </c>
      <c r="K54" t="s">
        <v>128</v>
      </c>
      <c r="L54" t="s">
        <v>116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3292</v>
      </c>
      <c r="S54" t="s">
        <v>128</v>
      </c>
      <c r="T54" t="b">
        <v>0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b">
        <v>0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325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127</v>
      </c>
      <c r="BF54" t="s">
        <v>128</v>
      </c>
      <c r="BG54" t="s">
        <v>126</v>
      </c>
      <c r="BH54" t="s">
        <v>129</v>
      </c>
    </row>
    <row r="55" spans="1:60" ht="25.5">
      <c r="A55" t="s">
        <v>110</v>
      </c>
      <c r="B55">
        <v>775</v>
      </c>
      <c r="C55" t="s">
        <v>110</v>
      </c>
      <c r="D55" t="s">
        <v>3287</v>
      </c>
      <c r="E55">
        <v>775</v>
      </c>
      <c r="F55" t="s">
        <v>3288</v>
      </c>
      <c r="G55" s="4" t="s">
        <v>113</v>
      </c>
      <c r="H55" t="s">
        <v>325</v>
      </c>
      <c r="I55" t="s">
        <v>128</v>
      </c>
      <c r="J55" t="s">
        <v>128</v>
      </c>
      <c r="K55" t="s">
        <v>128</v>
      </c>
      <c r="L55" t="s">
        <v>116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3289</v>
      </c>
      <c r="S55" t="s">
        <v>128</v>
      </c>
      <c r="T55" t="b">
        <v>0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b">
        <v>0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325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127</v>
      </c>
      <c r="BF55" t="s">
        <v>128</v>
      </c>
      <c r="BG55" t="s">
        <v>126</v>
      </c>
      <c r="BH55" t="s">
        <v>129</v>
      </c>
    </row>
    <row r="56" spans="1:60" ht="25.5">
      <c r="A56" t="s">
        <v>110</v>
      </c>
      <c r="B56">
        <v>774</v>
      </c>
      <c r="C56" t="s">
        <v>110</v>
      </c>
      <c r="D56" t="s">
        <v>3284</v>
      </c>
      <c r="E56">
        <v>774</v>
      </c>
      <c r="F56" t="s">
        <v>3285</v>
      </c>
      <c r="G56" s="4" t="s">
        <v>113</v>
      </c>
      <c r="H56" t="s">
        <v>325</v>
      </c>
      <c r="I56" t="s">
        <v>128</v>
      </c>
      <c r="J56" t="s">
        <v>128</v>
      </c>
      <c r="K56" t="s">
        <v>128</v>
      </c>
      <c r="L56" t="s">
        <v>116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3286</v>
      </c>
      <c r="S56" t="s">
        <v>128</v>
      </c>
      <c r="T56" t="b">
        <v>0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b">
        <v>0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325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127</v>
      </c>
      <c r="BF56" t="s">
        <v>128</v>
      </c>
      <c r="BG56" t="s">
        <v>126</v>
      </c>
      <c r="BH56" t="s">
        <v>129</v>
      </c>
    </row>
    <row r="57" spans="1:60" ht="25.5">
      <c r="A57" t="s">
        <v>110</v>
      </c>
      <c r="B57">
        <v>773</v>
      </c>
      <c r="C57" t="s">
        <v>110</v>
      </c>
      <c r="D57" t="s">
        <v>3281</v>
      </c>
      <c r="E57">
        <v>773</v>
      </c>
      <c r="F57" t="s">
        <v>3282</v>
      </c>
      <c r="G57" s="4" t="s">
        <v>113</v>
      </c>
      <c r="H57" t="s">
        <v>325</v>
      </c>
      <c r="I57" t="s">
        <v>128</v>
      </c>
      <c r="J57" t="s">
        <v>128</v>
      </c>
      <c r="K57" t="s">
        <v>128</v>
      </c>
      <c r="L57" t="s">
        <v>116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3283</v>
      </c>
      <c r="S57" t="s">
        <v>128</v>
      </c>
      <c r="T57" t="b">
        <v>0</v>
      </c>
      <c r="U57" t="s">
        <v>128</v>
      </c>
      <c r="V57" t="s">
        <v>128</v>
      </c>
      <c r="W57" t="s">
        <v>128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128</v>
      </c>
      <c r="AQ57" t="b">
        <v>0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325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127</v>
      </c>
      <c r="BF57" t="s">
        <v>128</v>
      </c>
      <c r="BG57" t="s">
        <v>126</v>
      </c>
      <c r="BH57" t="s">
        <v>129</v>
      </c>
    </row>
    <row r="58" spans="1:60" ht="25.5">
      <c r="A58" t="s">
        <v>110</v>
      </c>
      <c r="B58">
        <v>772</v>
      </c>
      <c r="C58" t="s">
        <v>110</v>
      </c>
      <c r="D58" t="s">
        <v>3278</v>
      </c>
      <c r="E58">
        <v>772</v>
      </c>
      <c r="F58" t="s">
        <v>3279</v>
      </c>
      <c r="G58" s="4" t="s">
        <v>113</v>
      </c>
      <c r="H58" t="s">
        <v>325</v>
      </c>
      <c r="I58" t="s">
        <v>128</v>
      </c>
      <c r="J58" t="s">
        <v>128</v>
      </c>
      <c r="K58" t="s">
        <v>128</v>
      </c>
      <c r="L58" t="s">
        <v>116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3280</v>
      </c>
      <c r="S58" t="s">
        <v>128</v>
      </c>
      <c r="T58" t="b">
        <v>0</v>
      </c>
      <c r="U58" t="s">
        <v>128</v>
      </c>
      <c r="V58" t="s">
        <v>128</v>
      </c>
      <c r="W58" t="s">
        <v>128</v>
      </c>
      <c r="X58" t="s">
        <v>128</v>
      </c>
      <c r="Y58" t="s">
        <v>128</v>
      </c>
      <c r="Z58" t="s">
        <v>128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128</v>
      </c>
      <c r="AP58" t="s">
        <v>128</v>
      </c>
      <c r="AQ58" t="b">
        <v>0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325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127</v>
      </c>
      <c r="BF58" t="s">
        <v>128</v>
      </c>
      <c r="BG58" t="s">
        <v>126</v>
      </c>
      <c r="BH58" t="s">
        <v>129</v>
      </c>
    </row>
    <row r="59" spans="1:60" ht="25.5">
      <c r="A59" t="s">
        <v>110</v>
      </c>
      <c r="B59">
        <v>771</v>
      </c>
      <c r="C59" t="s">
        <v>110</v>
      </c>
      <c r="D59" t="s">
        <v>3275</v>
      </c>
      <c r="E59">
        <v>771</v>
      </c>
      <c r="F59" t="s">
        <v>3276</v>
      </c>
      <c r="G59" s="4" t="s">
        <v>113</v>
      </c>
      <c r="H59" t="s">
        <v>325</v>
      </c>
      <c r="I59" t="s">
        <v>128</v>
      </c>
      <c r="J59" t="s">
        <v>128</v>
      </c>
      <c r="K59" t="s">
        <v>128</v>
      </c>
      <c r="L59" t="s">
        <v>116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3277</v>
      </c>
      <c r="S59" t="s">
        <v>128</v>
      </c>
      <c r="T59" t="b">
        <v>0</v>
      </c>
      <c r="U59" t="s">
        <v>128</v>
      </c>
      <c r="V59" t="s">
        <v>128</v>
      </c>
      <c r="W59" t="s">
        <v>128</v>
      </c>
      <c r="X59" t="s">
        <v>128</v>
      </c>
      <c r="Y59" t="s">
        <v>128</v>
      </c>
      <c r="Z59" t="s">
        <v>128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  <c r="AG59" t="s">
        <v>128</v>
      </c>
      <c r="AH59" t="s">
        <v>128</v>
      </c>
      <c r="AI59" t="s">
        <v>128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b">
        <v>0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325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127</v>
      </c>
      <c r="BF59" t="s">
        <v>128</v>
      </c>
      <c r="BG59" t="s">
        <v>126</v>
      </c>
      <c r="BH59" t="s">
        <v>129</v>
      </c>
    </row>
    <row r="60" spans="1:60" ht="25.5">
      <c r="A60" t="s">
        <v>110</v>
      </c>
      <c r="B60">
        <v>770</v>
      </c>
      <c r="C60" t="s">
        <v>110</v>
      </c>
      <c r="D60" t="s">
        <v>3272</v>
      </c>
      <c r="E60">
        <v>770</v>
      </c>
      <c r="F60" t="s">
        <v>3273</v>
      </c>
      <c r="G60" s="4" t="s">
        <v>113</v>
      </c>
      <c r="H60" t="s">
        <v>325</v>
      </c>
      <c r="I60" t="s">
        <v>128</v>
      </c>
      <c r="J60" t="s">
        <v>128</v>
      </c>
      <c r="K60" t="s">
        <v>128</v>
      </c>
      <c r="L60" t="s">
        <v>116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3274</v>
      </c>
      <c r="S60" t="s">
        <v>128</v>
      </c>
      <c r="T60" t="b">
        <v>0</v>
      </c>
      <c r="U60" t="s">
        <v>128</v>
      </c>
      <c r="V60" t="s">
        <v>128</v>
      </c>
      <c r="W60" t="s">
        <v>128</v>
      </c>
      <c r="X60" t="s">
        <v>128</v>
      </c>
      <c r="Y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  <c r="AG60" t="s">
        <v>128</v>
      </c>
      <c r="AH60" t="s">
        <v>128</v>
      </c>
      <c r="AI60" t="s">
        <v>128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b">
        <v>0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325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127</v>
      </c>
      <c r="BF60" t="s">
        <v>128</v>
      </c>
      <c r="BG60" t="s">
        <v>126</v>
      </c>
      <c r="BH60" t="s">
        <v>129</v>
      </c>
    </row>
    <row r="61" spans="1:60" ht="25.5">
      <c r="A61" t="s">
        <v>110</v>
      </c>
      <c r="B61">
        <v>769</v>
      </c>
      <c r="C61" t="s">
        <v>110</v>
      </c>
      <c r="D61" t="s">
        <v>3269</v>
      </c>
      <c r="E61">
        <v>769</v>
      </c>
      <c r="F61" t="s">
        <v>3270</v>
      </c>
      <c r="G61" s="4" t="s">
        <v>113</v>
      </c>
      <c r="H61" t="s">
        <v>325</v>
      </c>
      <c r="I61" t="s">
        <v>128</v>
      </c>
      <c r="J61" t="s">
        <v>128</v>
      </c>
      <c r="K61" t="s">
        <v>128</v>
      </c>
      <c r="L61" t="s">
        <v>116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3271</v>
      </c>
      <c r="S61" t="s">
        <v>128</v>
      </c>
      <c r="T61" t="b">
        <v>0</v>
      </c>
      <c r="U61" t="s">
        <v>128</v>
      </c>
      <c r="V61" t="s">
        <v>128</v>
      </c>
      <c r="W61" t="s">
        <v>128</v>
      </c>
      <c r="X61" t="s">
        <v>128</v>
      </c>
      <c r="Y61" t="s">
        <v>128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b">
        <v>0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325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127</v>
      </c>
      <c r="BF61" t="s">
        <v>128</v>
      </c>
      <c r="BG61" t="s">
        <v>126</v>
      </c>
      <c r="BH61" t="s">
        <v>129</v>
      </c>
    </row>
    <row r="62" spans="1:60" ht="25.5">
      <c r="A62" t="s">
        <v>110</v>
      </c>
      <c r="B62">
        <v>768</v>
      </c>
      <c r="C62" t="s">
        <v>110</v>
      </c>
      <c r="D62" t="s">
        <v>3266</v>
      </c>
      <c r="E62">
        <v>768</v>
      </c>
      <c r="F62" t="s">
        <v>3267</v>
      </c>
      <c r="G62" s="4" t="s">
        <v>113</v>
      </c>
      <c r="H62" t="s">
        <v>325</v>
      </c>
      <c r="I62" t="s">
        <v>128</v>
      </c>
      <c r="J62" t="s">
        <v>128</v>
      </c>
      <c r="K62" t="s">
        <v>128</v>
      </c>
      <c r="L62" t="s">
        <v>116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3268</v>
      </c>
      <c r="S62" t="s">
        <v>128</v>
      </c>
      <c r="T62" t="b">
        <v>0</v>
      </c>
      <c r="U62" t="s">
        <v>128</v>
      </c>
      <c r="V62" t="s">
        <v>128</v>
      </c>
      <c r="W62" t="s">
        <v>128</v>
      </c>
      <c r="X62" t="s">
        <v>128</v>
      </c>
      <c r="Y62" t="s">
        <v>128</v>
      </c>
      <c r="Z62" t="s">
        <v>128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b">
        <v>0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325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127</v>
      </c>
      <c r="BF62" t="s">
        <v>128</v>
      </c>
      <c r="BG62" t="s">
        <v>126</v>
      </c>
      <c r="BH62" t="s">
        <v>129</v>
      </c>
    </row>
    <row r="63" spans="1:60" ht="25.5">
      <c r="A63" t="s">
        <v>110</v>
      </c>
      <c r="B63">
        <v>767</v>
      </c>
      <c r="C63" t="s">
        <v>110</v>
      </c>
      <c r="D63" t="s">
        <v>3263</v>
      </c>
      <c r="E63">
        <v>767</v>
      </c>
      <c r="F63" t="s">
        <v>3264</v>
      </c>
      <c r="G63" s="4" t="s">
        <v>113</v>
      </c>
      <c r="H63" t="s">
        <v>325</v>
      </c>
      <c r="I63" t="s">
        <v>128</v>
      </c>
      <c r="J63" t="s">
        <v>128</v>
      </c>
      <c r="K63" t="s">
        <v>128</v>
      </c>
      <c r="L63" t="s">
        <v>116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3265</v>
      </c>
      <c r="S63" t="s">
        <v>128</v>
      </c>
      <c r="T63" t="b">
        <v>0</v>
      </c>
      <c r="U63" t="s">
        <v>128</v>
      </c>
      <c r="V63" t="s">
        <v>128</v>
      </c>
      <c r="W63" t="s">
        <v>128</v>
      </c>
      <c r="X63" t="s">
        <v>128</v>
      </c>
      <c r="Y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b">
        <v>0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325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127</v>
      </c>
      <c r="BF63" t="s">
        <v>128</v>
      </c>
      <c r="BG63" t="s">
        <v>126</v>
      </c>
      <c r="BH63" t="s">
        <v>129</v>
      </c>
    </row>
    <row r="64" spans="1:60" ht="25.5">
      <c r="A64" t="s">
        <v>110</v>
      </c>
      <c r="B64">
        <v>766</v>
      </c>
      <c r="C64" t="s">
        <v>110</v>
      </c>
      <c r="D64" t="s">
        <v>3260</v>
      </c>
      <c r="E64">
        <v>766</v>
      </c>
      <c r="F64" t="s">
        <v>3261</v>
      </c>
      <c r="G64" s="4" t="s">
        <v>113</v>
      </c>
      <c r="H64" t="s">
        <v>325</v>
      </c>
      <c r="I64" t="s">
        <v>128</v>
      </c>
      <c r="J64" t="s">
        <v>128</v>
      </c>
      <c r="K64" t="s">
        <v>128</v>
      </c>
      <c r="L64" t="s">
        <v>116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3262</v>
      </c>
      <c r="S64" t="s">
        <v>128</v>
      </c>
      <c r="T64" t="b">
        <v>0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b">
        <v>0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325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127</v>
      </c>
      <c r="BF64" t="s">
        <v>128</v>
      </c>
      <c r="BG64" t="s">
        <v>126</v>
      </c>
      <c r="BH64" t="s">
        <v>129</v>
      </c>
    </row>
    <row r="65" spans="1:60" ht="25.5">
      <c r="A65" t="s">
        <v>110</v>
      </c>
      <c r="B65">
        <v>765</v>
      </c>
      <c r="C65" t="s">
        <v>110</v>
      </c>
      <c r="D65" t="s">
        <v>3257</v>
      </c>
      <c r="E65">
        <v>765</v>
      </c>
      <c r="F65" t="s">
        <v>3258</v>
      </c>
      <c r="G65" s="4" t="s">
        <v>113</v>
      </c>
      <c r="H65" t="s">
        <v>325</v>
      </c>
      <c r="I65" t="s">
        <v>128</v>
      </c>
      <c r="J65" t="s">
        <v>128</v>
      </c>
      <c r="K65" t="s">
        <v>128</v>
      </c>
      <c r="L65" t="s">
        <v>116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3259</v>
      </c>
      <c r="S65" t="s">
        <v>128</v>
      </c>
      <c r="T65" t="b">
        <v>0</v>
      </c>
      <c r="U65" t="s">
        <v>128</v>
      </c>
      <c r="V65" t="s">
        <v>128</v>
      </c>
      <c r="W65" t="s">
        <v>128</v>
      </c>
      <c r="X65" t="s">
        <v>128</v>
      </c>
      <c r="Y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b">
        <v>0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325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127</v>
      </c>
      <c r="BF65" t="s">
        <v>128</v>
      </c>
      <c r="BG65" t="s">
        <v>126</v>
      </c>
      <c r="BH65" t="s">
        <v>129</v>
      </c>
    </row>
    <row r="66" spans="1:60" ht="25.5">
      <c r="A66" t="s">
        <v>110</v>
      </c>
      <c r="B66">
        <v>764</v>
      </c>
      <c r="C66" t="s">
        <v>110</v>
      </c>
      <c r="D66" t="s">
        <v>3254</v>
      </c>
      <c r="E66">
        <v>764</v>
      </c>
      <c r="F66" t="s">
        <v>3255</v>
      </c>
      <c r="G66" s="4" t="s">
        <v>113</v>
      </c>
      <c r="H66" t="s">
        <v>325</v>
      </c>
      <c r="I66" t="s">
        <v>128</v>
      </c>
      <c r="J66" t="s">
        <v>128</v>
      </c>
      <c r="K66" t="s">
        <v>128</v>
      </c>
      <c r="L66" t="s">
        <v>116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3256</v>
      </c>
      <c r="S66" t="s">
        <v>128</v>
      </c>
      <c r="T66" t="b">
        <v>0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b">
        <v>0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325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127</v>
      </c>
      <c r="BF66" t="s">
        <v>128</v>
      </c>
      <c r="BG66" t="s">
        <v>126</v>
      </c>
      <c r="BH66" t="s">
        <v>129</v>
      </c>
    </row>
    <row r="67" spans="1:60" ht="25.5">
      <c r="A67" t="s">
        <v>110</v>
      </c>
      <c r="B67">
        <v>763</v>
      </c>
      <c r="C67" t="s">
        <v>110</v>
      </c>
      <c r="D67" t="s">
        <v>3251</v>
      </c>
      <c r="E67">
        <v>763</v>
      </c>
      <c r="F67" t="s">
        <v>3252</v>
      </c>
      <c r="G67" s="4" t="s">
        <v>113</v>
      </c>
      <c r="H67" t="s">
        <v>325</v>
      </c>
      <c r="I67" t="s">
        <v>128</v>
      </c>
      <c r="J67" t="s">
        <v>128</v>
      </c>
      <c r="K67" t="s">
        <v>128</v>
      </c>
      <c r="L67" t="s">
        <v>116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3253</v>
      </c>
      <c r="S67" t="s">
        <v>128</v>
      </c>
      <c r="T67" t="b">
        <v>0</v>
      </c>
      <c r="U67" t="s">
        <v>128</v>
      </c>
      <c r="V67" t="s">
        <v>128</v>
      </c>
      <c r="W67" t="s">
        <v>128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b">
        <v>0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325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127</v>
      </c>
      <c r="BF67" t="s">
        <v>128</v>
      </c>
      <c r="BG67" t="s">
        <v>126</v>
      </c>
      <c r="BH67" t="s">
        <v>129</v>
      </c>
    </row>
    <row r="68" spans="1:60" ht="25.5">
      <c r="A68" t="s">
        <v>110</v>
      </c>
      <c r="B68">
        <v>762</v>
      </c>
      <c r="C68" t="s">
        <v>110</v>
      </c>
      <c r="D68" t="s">
        <v>3248</v>
      </c>
      <c r="E68">
        <v>762</v>
      </c>
      <c r="F68" t="s">
        <v>3249</v>
      </c>
      <c r="G68" s="4" t="s">
        <v>113</v>
      </c>
      <c r="H68" t="s">
        <v>325</v>
      </c>
      <c r="I68" t="s">
        <v>128</v>
      </c>
      <c r="J68" t="s">
        <v>128</v>
      </c>
      <c r="K68" t="s">
        <v>128</v>
      </c>
      <c r="L68" t="s">
        <v>116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3250</v>
      </c>
      <c r="S68" t="s">
        <v>128</v>
      </c>
      <c r="T68" t="b">
        <v>0</v>
      </c>
      <c r="U68" t="s">
        <v>128</v>
      </c>
      <c r="V68" t="s">
        <v>128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b">
        <v>0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325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127</v>
      </c>
      <c r="BF68" t="s">
        <v>128</v>
      </c>
      <c r="BG68" t="s">
        <v>126</v>
      </c>
      <c r="BH68" t="s">
        <v>129</v>
      </c>
    </row>
    <row r="69" spans="1:60" ht="25.5">
      <c r="A69" t="s">
        <v>110</v>
      </c>
      <c r="B69">
        <v>761</v>
      </c>
      <c r="C69" t="s">
        <v>110</v>
      </c>
      <c r="D69" t="s">
        <v>3245</v>
      </c>
      <c r="E69">
        <v>761</v>
      </c>
      <c r="F69" t="s">
        <v>3246</v>
      </c>
      <c r="G69" s="4" t="s">
        <v>113</v>
      </c>
      <c r="H69" t="s">
        <v>325</v>
      </c>
      <c r="I69" t="s">
        <v>128</v>
      </c>
      <c r="J69" t="s">
        <v>128</v>
      </c>
      <c r="K69" t="s">
        <v>128</v>
      </c>
      <c r="L69" t="s">
        <v>116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3247</v>
      </c>
      <c r="S69" t="s">
        <v>128</v>
      </c>
      <c r="T69" t="b">
        <v>0</v>
      </c>
      <c r="U69" t="s">
        <v>128</v>
      </c>
      <c r="V69" t="s">
        <v>128</v>
      </c>
      <c r="W69" t="s">
        <v>128</v>
      </c>
      <c r="X69" t="s">
        <v>128</v>
      </c>
      <c r="Y69" t="s">
        <v>128</v>
      </c>
      <c r="Z69" t="s">
        <v>128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  <c r="AG69" t="s">
        <v>128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b">
        <v>0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325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127</v>
      </c>
      <c r="BF69" t="s">
        <v>128</v>
      </c>
      <c r="BG69" t="s">
        <v>126</v>
      </c>
      <c r="BH69" t="s">
        <v>129</v>
      </c>
    </row>
    <row r="70" spans="1:60" ht="25.5">
      <c r="A70" t="s">
        <v>110</v>
      </c>
      <c r="B70">
        <v>760</v>
      </c>
      <c r="C70" t="s">
        <v>110</v>
      </c>
      <c r="D70" t="s">
        <v>3242</v>
      </c>
      <c r="E70">
        <v>760</v>
      </c>
      <c r="F70" t="s">
        <v>3243</v>
      </c>
      <c r="G70" s="4" t="s">
        <v>113</v>
      </c>
      <c r="H70" t="s">
        <v>325</v>
      </c>
      <c r="I70" t="s">
        <v>128</v>
      </c>
      <c r="J70" t="s">
        <v>128</v>
      </c>
      <c r="K70" t="s">
        <v>128</v>
      </c>
      <c r="L70" t="s">
        <v>116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3244</v>
      </c>
      <c r="S70" t="s">
        <v>128</v>
      </c>
      <c r="T70" t="b">
        <v>0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b">
        <v>0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325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127</v>
      </c>
      <c r="BF70" t="s">
        <v>128</v>
      </c>
      <c r="BG70" t="s">
        <v>126</v>
      </c>
      <c r="BH70" t="s">
        <v>129</v>
      </c>
    </row>
    <row r="71" spans="1:60" ht="25.5">
      <c r="A71" t="s">
        <v>110</v>
      </c>
      <c r="B71">
        <v>759</v>
      </c>
      <c r="C71" t="s">
        <v>110</v>
      </c>
      <c r="D71" t="s">
        <v>3239</v>
      </c>
      <c r="E71">
        <v>759</v>
      </c>
      <c r="F71" t="s">
        <v>3240</v>
      </c>
      <c r="G71" s="4" t="s">
        <v>113</v>
      </c>
      <c r="H71" t="s">
        <v>325</v>
      </c>
      <c r="I71" t="s">
        <v>128</v>
      </c>
      <c r="J71" t="s">
        <v>128</v>
      </c>
      <c r="K71" t="s">
        <v>128</v>
      </c>
      <c r="L71" t="s">
        <v>116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3241</v>
      </c>
      <c r="S71" t="s">
        <v>128</v>
      </c>
      <c r="T71" t="b">
        <v>0</v>
      </c>
      <c r="U71" t="s">
        <v>128</v>
      </c>
      <c r="V71" t="s">
        <v>128</v>
      </c>
      <c r="W71" t="s">
        <v>128</v>
      </c>
      <c r="X71" t="s">
        <v>128</v>
      </c>
      <c r="Y71" t="s">
        <v>128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b">
        <v>0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325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127</v>
      </c>
      <c r="BF71" t="s">
        <v>128</v>
      </c>
      <c r="BG71" t="s">
        <v>126</v>
      </c>
      <c r="BH71" t="s">
        <v>129</v>
      </c>
    </row>
    <row r="72" spans="1:60" ht="25.5">
      <c r="A72" t="s">
        <v>110</v>
      </c>
      <c r="B72">
        <v>758</v>
      </c>
      <c r="C72" t="s">
        <v>110</v>
      </c>
      <c r="D72" t="s">
        <v>3236</v>
      </c>
      <c r="E72">
        <v>758</v>
      </c>
      <c r="F72" t="s">
        <v>3237</v>
      </c>
      <c r="G72" s="4" t="s">
        <v>113</v>
      </c>
      <c r="H72" t="s">
        <v>325</v>
      </c>
      <c r="I72" t="s">
        <v>128</v>
      </c>
      <c r="J72" t="s">
        <v>128</v>
      </c>
      <c r="K72" t="s">
        <v>128</v>
      </c>
      <c r="L72" t="s">
        <v>116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3238</v>
      </c>
      <c r="S72" t="s">
        <v>128</v>
      </c>
      <c r="T72" t="b">
        <v>0</v>
      </c>
      <c r="U72" t="s">
        <v>128</v>
      </c>
      <c r="V72" t="s">
        <v>128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b">
        <v>0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325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127</v>
      </c>
      <c r="BF72" t="s">
        <v>128</v>
      </c>
      <c r="BG72" t="s">
        <v>126</v>
      </c>
      <c r="BH72" t="s">
        <v>129</v>
      </c>
    </row>
    <row r="73" spans="1:60" ht="25.5">
      <c r="A73" t="s">
        <v>110</v>
      </c>
      <c r="B73">
        <v>757</v>
      </c>
      <c r="C73" t="s">
        <v>110</v>
      </c>
      <c r="D73" t="s">
        <v>3233</v>
      </c>
      <c r="E73">
        <v>757</v>
      </c>
      <c r="F73" t="s">
        <v>3234</v>
      </c>
      <c r="G73" s="4" t="s">
        <v>113</v>
      </c>
      <c r="H73" t="s">
        <v>325</v>
      </c>
      <c r="I73" t="s">
        <v>128</v>
      </c>
      <c r="J73" t="s">
        <v>128</v>
      </c>
      <c r="K73" t="s">
        <v>128</v>
      </c>
      <c r="L73" t="s">
        <v>116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3235</v>
      </c>
      <c r="S73" t="s">
        <v>128</v>
      </c>
      <c r="T73" t="b">
        <v>0</v>
      </c>
      <c r="U73" t="s">
        <v>128</v>
      </c>
      <c r="V73" t="s">
        <v>128</v>
      </c>
      <c r="W73" t="s">
        <v>128</v>
      </c>
      <c r="X73" t="s">
        <v>128</v>
      </c>
      <c r="Y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b">
        <v>0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325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127</v>
      </c>
      <c r="BF73" t="s">
        <v>128</v>
      </c>
      <c r="BG73" t="s">
        <v>126</v>
      </c>
      <c r="BH73" t="s">
        <v>129</v>
      </c>
    </row>
    <row r="74" spans="1:60" ht="25.5">
      <c r="A74" t="s">
        <v>110</v>
      </c>
      <c r="B74">
        <v>756</v>
      </c>
      <c r="C74" t="s">
        <v>110</v>
      </c>
      <c r="D74" t="s">
        <v>3230</v>
      </c>
      <c r="E74">
        <v>756</v>
      </c>
      <c r="F74" t="s">
        <v>3231</v>
      </c>
      <c r="G74" s="4" t="s">
        <v>113</v>
      </c>
      <c r="H74" t="s">
        <v>325</v>
      </c>
      <c r="I74" t="s">
        <v>128</v>
      </c>
      <c r="J74" t="s">
        <v>128</v>
      </c>
      <c r="K74" t="s">
        <v>128</v>
      </c>
      <c r="L74" t="s">
        <v>116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3232</v>
      </c>
      <c r="S74" t="s">
        <v>128</v>
      </c>
      <c r="T74" t="b">
        <v>0</v>
      </c>
      <c r="U74" t="s">
        <v>128</v>
      </c>
      <c r="V74" t="s">
        <v>128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  <c r="AH74" t="s">
        <v>128</v>
      </c>
      <c r="AI74" t="s">
        <v>128</v>
      </c>
      <c r="AJ74" t="s">
        <v>128</v>
      </c>
      <c r="AK74" t="s">
        <v>128</v>
      </c>
      <c r="AL74" t="s">
        <v>128</v>
      </c>
      <c r="AM74" t="s">
        <v>128</v>
      </c>
      <c r="AN74" t="s">
        <v>128</v>
      </c>
      <c r="AO74" t="s">
        <v>128</v>
      </c>
      <c r="AP74" t="s">
        <v>128</v>
      </c>
      <c r="AQ74" t="b">
        <v>0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325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127</v>
      </c>
      <c r="BF74" t="s">
        <v>128</v>
      </c>
      <c r="BG74" t="s">
        <v>126</v>
      </c>
      <c r="BH74" t="s">
        <v>129</v>
      </c>
    </row>
    <row r="75" spans="1:60" ht="25.5">
      <c r="A75" t="s">
        <v>110</v>
      </c>
      <c r="B75">
        <v>755</v>
      </c>
      <c r="C75" t="s">
        <v>110</v>
      </c>
      <c r="D75" t="s">
        <v>3227</v>
      </c>
      <c r="E75">
        <v>755</v>
      </c>
      <c r="F75" t="s">
        <v>3228</v>
      </c>
      <c r="G75" s="4" t="s">
        <v>113</v>
      </c>
      <c r="H75" t="s">
        <v>325</v>
      </c>
      <c r="I75" t="s">
        <v>128</v>
      </c>
      <c r="J75" t="s">
        <v>128</v>
      </c>
      <c r="K75" t="s">
        <v>128</v>
      </c>
      <c r="L75" t="s">
        <v>116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3229</v>
      </c>
      <c r="S75" t="s">
        <v>128</v>
      </c>
      <c r="T75" t="b">
        <v>0</v>
      </c>
      <c r="U75" t="s">
        <v>128</v>
      </c>
      <c r="V75" t="s">
        <v>128</v>
      </c>
      <c r="W75" t="s">
        <v>128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b">
        <v>0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325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127</v>
      </c>
      <c r="BF75" t="s">
        <v>128</v>
      </c>
      <c r="BG75" t="s">
        <v>126</v>
      </c>
      <c r="BH75" t="s">
        <v>129</v>
      </c>
    </row>
    <row r="76" spans="1:60" ht="25.5">
      <c r="A76" t="s">
        <v>110</v>
      </c>
      <c r="B76">
        <v>754</v>
      </c>
      <c r="C76" t="s">
        <v>110</v>
      </c>
      <c r="D76" t="s">
        <v>3224</v>
      </c>
      <c r="E76">
        <v>754</v>
      </c>
      <c r="F76" t="s">
        <v>3225</v>
      </c>
      <c r="G76" s="4" t="s">
        <v>113</v>
      </c>
      <c r="H76" t="s">
        <v>325</v>
      </c>
      <c r="I76" t="s">
        <v>128</v>
      </c>
      <c r="J76" t="s">
        <v>128</v>
      </c>
      <c r="K76" t="s">
        <v>128</v>
      </c>
      <c r="L76" t="s">
        <v>116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3226</v>
      </c>
      <c r="S76" t="s">
        <v>128</v>
      </c>
      <c r="T76" t="b">
        <v>0</v>
      </c>
      <c r="U76" t="s">
        <v>128</v>
      </c>
      <c r="V76" t="s">
        <v>128</v>
      </c>
      <c r="W76" t="s">
        <v>128</v>
      </c>
      <c r="X76" t="s">
        <v>128</v>
      </c>
      <c r="Y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128</v>
      </c>
      <c r="AP76" t="s">
        <v>128</v>
      </c>
      <c r="AQ76" t="b">
        <v>0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325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127</v>
      </c>
      <c r="BF76" t="s">
        <v>128</v>
      </c>
      <c r="BG76" t="s">
        <v>126</v>
      </c>
      <c r="BH76" t="s">
        <v>129</v>
      </c>
    </row>
    <row r="77" spans="1:60" ht="25.5">
      <c r="A77" t="s">
        <v>110</v>
      </c>
      <c r="B77">
        <v>753</v>
      </c>
      <c r="C77" t="s">
        <v>110</v>
      </c>
      <c r="D77" t="s">
        <v>3221</v>
      </c>
      <c r="E77">
        <v>753</v>
      </c>
      <c r="F77" t="s">
        <v>3222</v>
      </c>
      <c r="G77" s="4" t="s">
        <v>113</v>
      </c>
      <c r="H77" t="s">
        <v>325</v>
      </c>
      <c r="I77" t="s">
        <v>128</v>
      </c>
      <c r="J77" t="s">
        <v>128</v>
      </c>
      <c r="K77" t="s">
        <v>128</v>
      </c>
      <c r="L77" t="s">
        <v>116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3223</v>
      </c>
      <c r="S77" t="s">
        <v>128</v>
      </c>
      <c r="T77" t="b">
        <v>0</v>
      </c>
      <c r="U77" t="s">
        <v>128</v>
      </c>
      <c r="V77" t="s">
        <v>128</v>
      </c>
      <c r="W77" t="s">
        <v>128</v>
      </c>
      <c r="X77" t="s">
        <v>128</v>
      </c>
      <c r="Y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  <c r="AG77" t="s">
        <v>128</v>
      </c>
      <c r="AH77" t="s">
        <v>128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b">
        <v>0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325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127</v>
      </c>
      <c r="BF77" t="s">
        <v>128</v>
      </c>
      <c r="BG77" t="s">
        <v>126</v>
      </c>
      <c r="BH77" t="s">
        <v>129</v>
      </c>
    </row>
    <row r="78" spans="1:60" ht="25.5">
      <c r="A78" t="s">
        <v>110</v>
      </c>
      <c r="B78">
        <v>752</v>
      </c>
      <c r="C78" t="s">
        <v>110</v>
      </c>
      <c r="D78" t="s">
        <v>3218</v>
      </c>
      <c r="E78">
        <v>752</v>
      </c>
      <c r="F78" t="s">
        <v>3219</v>
      </c>
      <c r="G78" s="4" t="s">
        <v>113</v>
      </c>
      <c r="H78" t="s">
        <v>325</v>
      </c>
      <c r="I78" t="s">
        <v>128</v>
      </c>
      <c r="J78" t="s">
        <v>128</v>
      </c>
      <c r="K78" t="s">
        <v>128</v>
      </c>
      <c r="L78" t="s">
        <v>116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3220</v>
      </c>
      <c r="S78" t="s">
        <v>128</v>
      </c>
      <c r="T78" t="b">
        <v>0</v>
      </c>
      <c r="U78" t="s">
        <v>128</v>
      </c>
      <c r="V78" t="s">
        <v>128</v>
      </c>
      <c r="W78" t="s">
        <v>128</v>
      </c>
      <c r="X78" t="s">
        <v>128</v>
      </c>
      <c r="Y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128</v>
      </c>
      <c r="AP78" t="s">
        <v>128</v>
      </c>
      <c r="AQ78" t="b">
        <v>0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325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127</v>
      </c>
      <c r="BF78" t="s">
        <v>128</v>
      </c>
      <c r="BG78" t="s">
        <v>126</v>
      </c>
      <c r="BH78" t="s">
        <v>129</v>
      </c>
    </row>
    <row r="79" spans="1:60" ht="25.5">
      <c r="A79" t="s">
        <v>110</v>
      </c>
      <c r="B79">
        <v>751</v>
      </c>
      <c r="C79" t="s">
        <v>110</v>
      </c>
      <c r="D79" t="s">
        <v>3215</v>
      </c>
      <c r="E79">
        <v>751</v>
      </c>
      <c r="F79" t="s">
        <v>3216</v>
      </c>
      <c r="G79" s="4" t="s">
        <v>113</v>
      </c>
      <c r="H79" t="s">
        <v>325</v>
      </c>
      <c r="I79" t="s">
        <v>128</v>
      </c>
      <c r="J79" t="s">
        <v>128</v>
      </c>
      <c r="K79" t="s">
        <v>128</v>
      </c>
      <c r="L79" t="s">
        <v>116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3217</v>
      </c>
      <c r="S79" t="s">
        <v>128</v>
      </c>
      <c r="T79" t="b">
        <v>0</v>
      </c>
      <c r="U79" t="s">
        <v>128</v>
      </c>
      <c r="V79" t="s">
        <v>128</v>
      </c>
      <c r="W79" t="s">
        <v>128</v>
      </c>
      <c r="X79" t="s">
        <v>128</v>
      </c>
      <c r="Y79" t="s">
        <v>128</v>
      </c>
      <c r="Z79" t="s">
        <v>128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b">
        <v>0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325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127</v>
      </c>
      <c r="BF79" t="s">
        <v>128</v>
      </c>
      <c r="BG79" t="s">
        <v>126</v>
      </c>
      <c r="BH79" t="s">
        <v>129</v>
      </c>
    </row>
    <row r="80" spans="1:60" ht="25.5">
      <c r="A80" t="s">
        <v>110</v>
      </c>
      <c r="B80">
        <v>750</v>
      </c>
      <c r="C80" t="s">
        <v>110</v>
      </c>
      <c r="D80" t="s">
        <v>3212</v>
      </c>
      <c r="E80">
        <v>750</v>
      </c>
      <c r="F80" t="s">
        <v>3213</v>
      </c>
      <c r="G80" s="4" t="s">
        <v>113</v>
      </c>
      <c r="H80" t="s">
        <v>325</v>
      </c>
      <c r="I80" t="s">
        <v>128</v>
      </c>
      <c r="J80" t="s">
        <v>128</v>
      </c>
      <c r="K80" t="s">
        <v>128</v>
      </c>
      <c r="L80" t="s">
        <v>116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3214</v>
      </c>
      <c r="S80" t="s">
        <v>128</v>
      </c>
      <c r="T80" t="b">
        <v>0</v>
      </c>
      <c r="U80" t="s">
        <v>128</v>
      </c>
      <c r="V80" t="s">
        <v>128</v>
      </c>
      <c r="W80" t="s">
        <v>128</v>
      </c>
      <c r="X80" t="s">
        <v>128</v>
      </c>
      <c r="Y80" t="s">
        <v>128</v>
      </c>
      <c r="Z80" t="s">
        <v>128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b">
        <v>0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325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127</v>
      </c>
      <c r="BF80" t="s">
        <v>128</v>
      </c>
      <c r="BG80" t="s">
        <v>126</v>
      </c>
      <c r="BH80" t="s">
        <v>129</v>
      </c>
    </row>
    <row r="81" spans="1:60" ht="25.5">
      <c r="A81" t="s">
        <v>110</v>
      </c>
      <c r="B81">
        <v>749</v>
      </c>
      <c r="C81" t="s">
        <v>110</v>
      </c>
      <c r="D81" t="s">
        <v>3209</v>
      </c>
      <c r="E81">
        <v>749</v>
      </c>
      <c r="F81" t="s">
        <v>3210</v>
      </c>
      <c r="G81" s="4" t="s">
        <v>113</v>
      </c>
      <c r="H81" t="s">
        <v>325</v>
      </c>
      <c r="I81" t="s">
        <v>128</v>
      </c>
      <c r="J81" t="s">
        <v>128</v>
      </c>
      <c r="K81" t="s">
        <v>128</v>
      </c>
      <c r="L81" t="s">
        <v>116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3211</v>
      </c>
      <c r="S81" t="s">
        <v>128</v>
      </c>
      <c r="T81" t="b">
        <v>0</v>
      </c>
      <c r="U81" t="s">
        <v>128</v>
      </c>
      <c r="V81" t="s">
        <v>128</v>
      </c>
      <c r="W81" t="s">
        <v>128</v>
      </c>
      <c r="X81" t="s">
        <v>128</v>
      </c>
      <c r="Y81" t="s">
        <v>128</v>
      </c>
      <c r="Z81" t="s">
        <v>128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  <c r="AG81" t="s">
        <v>128</v>
      </c>
      <c r="AH81" t="s">
        <v>128</v>
      </c>
      <c r="AI81" t="s">
        <v>128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b">
        <v>0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325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127</v>
      </c>
      <c r="BF81" t="s">
        <v>128</v>
      </c>
      <c r="BG81" t="s">
        <v>126</v>
      </c>
      <c r="BH81" t="s">
        <v>129</v>
      </c>
    </row>
    <row r="82" spans="1:60" ht="25.5">
      <c r="A82" t="s">
        <v>110</v>
      </c>
      <c r="B82">
        <v>748</v>
      </c>
      <c r="C82" t="s">
        <v>110</v>
      </c>
      <c r="D82" t="s">
        <v>3206</v>
      </c>
      <c r="E82">
        <v>748</v>
      </c>
      <c r="F82" t="s">
        <v>3207</v>
      </c>
      <c r="G82" s="4" t="s">
        <v>113</v>
      </c>
      <c r="H82" t="s">
        <v>325</v>
      </c>
      <c r="I82" t="s">
        <v>128</v>
      </c>
      <c r="J82" t="s">
        <v>128</v>
      </c>
      <c r="K82" t="s">
        <v>128</v>
      </c>
      <c r="L82" t="s">
        <v>116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3208</v>
      </c>
      <c r="S82" t="s">
        <v>128</v>
      </c>
      <c r="T82" t="b">
        <v>0</v>
      </c>
      <c r="U82" t="s">
        <v>128</v>
      </c>
      <c r="V82" t="s">
        <v>128</v>
      </c>
      <c r="W82" t="s">
        <v>128</v>
      </c>
      <c r="X82" t="s">
        <v>128</v>
      </c>
      <c r="Y82" t="s">
        <v>128</v>
      </c>
      <c r="Z82" t="s">
        <v>128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b">
        <v>0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325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127</v>
      </c>
      <c r="BF82" t="s">
        <v>128</v>
      </c>
      <c r="BG82" t="s">
        <v>126</v>
      </c>
      <c r="BH82" t="s">
        <v>129</v>
      </c>
    </row>
    <row r="83" spans="1:60" ht="25.5">
      <c r="A83" t="s">
        <v>110</v>
      </c>
      <c r="B83">
        <v>747</v>
      </c>
      <c r="C83" t="s">
        <v>110</v>
      </c>
      <c r="D83" t="s">
        <v>3203</v>
      </c>
      <c r="E83">
        <v>747</v>
      </c>
      <c r="F83" t="s">
        <v>3204</v>
      </c>
      <c r="G83" s="4" t="s">
        <v>113</v>
      </c>
      <c r="H83" t="s">
        <v>325</v>
      </c>
      <c r="I83" t="s">
        <v>128</v>
      </c>
      <c r="J83" t="s">
        <v>128</v>
      </c>
      <c r="K83" t="s">
        <v>128</v>
      </c>
      <c r="L83" t="s">
        <v>116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3205</v>
      </c>
      <c r="S83" t="s">
        <v>128</v>
      </c>
      <c r="T83" t="b">
        <v>0</v>
      </c>
      <c r="U83" t="s">
        <v>128</v>
      </c>
      <c r="V83" t="s">
        <v>128</v>
      </c>
      <c r="W83" t="s">
        <v>128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  <c r="AG83" t="s">
        <v>128</v>
      </c>
      <c r="AH83" t="s">
        <v>128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b">
        <v>0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325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127</v>
      </c>
      <c r="BF83" t="s">
        <v>128</v>
      </c>
      <c r="BG83" t="s">
        <v>126</v>
      </c>
      <c r="BH83" t="s">
        <v>129</v>
      </c>
    </row>
    <row r="84" spans="1:60" ht="25.5">
      <c r="A84" t="s">
        <v>110</v>
      </c>
      <c r="B84">
        <v>746</v>
      </c>
      <c r="C84" t="s">
        <v>110</v>
      </c>
      <c r="D84" t="s">
        <v>3200</v>
      </c>
      <c r="E84">
        <v>746</v>
      </c>
      <c r="F84" t="s">
        <v>3201</v>
      </c>
      <c r="G84" s="4" t="s">
        <v>113</v>
      </c>
      <c r="H84" t="s">
        <v>325</v>
      </c>
      <c r="I84" t="s">
        <v>128</v>
      </c>
      <c r="J84" t="s">
        <v>128</v>
      </c>
      <c r="K84" t="s">
        <v>128</v>
      </c>
      <c r="L84" t="s">
        <v>116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3202</v>
      </c>
      <c r="S84" t="s">
        <v>128</v>
      </c>
      <c r="T84" t="b">
        <v>0</v>
      </c>
      <c r="U84" t="s">
        <v>128</v>
      </c>
      <c r="V84" t="s">
        <v>128</v>
      </c>
      <c r="W84" t="s">
        <v>128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  <c r="AG84" t="s">
        <v>128</v>
      </c>
      <c r="AH84" t="s">
        <v>128</v>
      </c>
      <c r="AI84" t="s">
        <v>128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b">
        <v>0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325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127</v>
      </c>
      <c r="BF84" t="s">
        <v>128</v>
      </c>
      <c r="BG84" t="s">
        <v>126</v>
      </c>
      <c r="BH84" t="s">
        <v>129</v>
      </c>
    </row>
    <row r="85" spans="1:60" ht="25.5">
      <c r="A85" t="s">
        <v>110</v>
      </c>
      <c r="B85">
        <v>745</v>
      </c>
      <c r="C85" t="s">
        <v>110</v>
      </c>
      <c r="D85" t="s">
        <v>3197</v>
      </c>
      <c r="E85">
        <v>745</v>
      </c>
      <c r="F85" t="s">
        <v>3198</v>
      </c>
      <c r="G85" s="4" t="s">
        <v>113</v>
      </c>
      <c r="H85" t="s">
        <v>325</v>
      </c>
      <c r="I85" t="s">
        <v>128</v>
      </c>
      <c r="J85" t="s">
        <v>128</v>
      </c>
      <c r="K85" t="s">
        <v>128</v>
      </c>
      <c r="L85" t="s">
        <v>116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3199</v>
      </c>
      <c r="S85" t="s">
        <v>128</v>
      </c>
      <c r="T85" t="b">
        <v>0</v>
      </c>
      <c r="U85" t="s">
        <v>128</v>
      </c>
      <c r="V85" t="s">
        <v>128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128</v>
      </c>
      <c r="AH85" t="s">
        <v>128</v>
      </c>
      <c r="AI85" t="s">
        <v>128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b">
        <v>0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325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127</v>
      </c>
      <c r="BF85" t="s">
        <v>128</v>
      </c>
      <c r="BG85" t="s">
        <v>126</v>
      </c>
      <c r="BH85" t="s">
        <v>129</v>
      </c>
    </row>
    <row r="86" spans="1:60" ht="25.5">
      <c r="A86" t="s">
        <v>110</v>
      </c>
      <c r="B86">
        <v>744</v>
      </c>
      <c r="C86" t="s">
        <v>110</v>
      </c>
      <c r="D86" t="s">
        <v>3194</v>
      </c>
      <c r="E86">
        <v>744</v>
      </c>
      <c r="F86" t="s">
        <v>3195</v>
      </c>
      <c r="G86" s="4" t="s">
        <v>113</v>
      </c>
      <c r="H86" t="s">
        <v>325</v>
      </c>
      <c r="I86" t="s">
        <v>128</v>
      </c>
      <c r="J86" t="s">
        <v>128</v>
      </c>
      <c r="K86" t="s">
        <v>128</v>
      </c>
      <c r="L86" t="s">
        <v>116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3196</v>
      </c>
      <c r="S86" t="s">
        <v>128</v>
      </c>
      <c r="T86" t="b">
        <v>0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b">
        <v>0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325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127</v>
      </c>
      <c r="BF86" t="s">
        <v>128</v>
      </c>
      <c r="BG86" t="s">
        <v>126</v>
      </c>
      <c r="BH86" t="s">
        <v>129</v>
      </c>
    </row>
    <row r="87" spans="1:60" ht="25.5">
      <c r="A87" t="s">
        <v>110</v>
      </c>
      <c r="B87">
        <v>743</v>
      </c>
      <c r="C87" t="s">
        <v>110</v>
      </c>
      <c r="D87" t="s">
        <v>3191</v>
      </c>
      <c r="E87">
        <v>743</v>
      </c>
      <c r="F87" t="s">
        <v>3192</v>
      </c>
      <c r="G87" s="4" t="s">
        <v>113</v>
      </c>
      <c r="H87" t="s">
        <v>325</v>
      </c>
      <c r="I87" t="s">
        <v>128</v>
      </c>
      <c r="J87" t="s">
        <v>128</v>
      </c>
      <c r="K87" t="s">
        <v>128</v>
      </c>
      <c r="L87" t="s">
        <v>116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3193</v>
      </c>
      <c r="S87" t="s">
        <v>128</v>
      </c>
      <c r="T87" t="b">
        <v>0</v>
      </c>
      <c r="U87" t="s">
        <v>128</v>
      </c>
      <c r="V87" t="s">
        <v>128</v>
      </c>
      <c r="W87" t="s">
        <v>128</v>
      </c>
      <c r="X87" t="s">
        <v>128</v>
      </c>
      <c r="Y87" t="s">
        <v>128</v>
      </c>
      <c r="Z87" t="s">
        <v>128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b">
        <v>0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325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127</v>
      </c>
      <c r="BF87" t="s">
        <v>128</v>
      </c>
      <c r="BG87" t="s">
        <v>126</v>
      </c>
      <c r="BH87" t="s">
        <v>129</v>
      </c>
    </row>
    <row r="88" spans="1:60" ht="25.5">
      <c r="A88" t="s">
        <v>110</v>
      </c>
      <c r="B88">
        <v>742</v>
      </c>
      <c r="C88" t="s">
        <v>110</v>
      </c>
      <c r="D88" t="s">
        <v>3188</v>
      </c>
      <c r="E88">
        <v>742</v>
      </c>
      <c r="F88" t="s">
        <v>3189</v>
      </c>
      <c r="G88" s="4" t="s">
        <v>113</v>
      </c>
      <c r="H88" t="s">
        <v>325</v>
      </c>
      <c r="I88" t="s">
        <v>128</v>
      </c>
      <c r="J88" t="s">
        <v>128</v>
      </c>
      <c r="K88" t="s">
        <v>128</v>
      </c>
      <c r="L88" t="s">
        <v>116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3190</v>
      </c>
      <c r="S88" t="s">
        <v>128</v>
      </c>
      <c r="T88" t="b">
        <v>0</v>
      </c>
      <c r="U88" t="s">
        <v>128</v>
      </c>
      <c r="V88" t="s">
        <v>128</v>
      </c>
      <c r="W88" t="s">
        <v>128</v>
      </c>
      <c r="X88" t="s">
        <v>128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b">
        <v>0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325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127</v>
      </c>
      <c r="BF88" t="s">
        <v>128</v>
      </c>
      <c r="BG88" t="s">
        <v>126</v>
      </c>
      <c r="BH88" t="s">
        <v>129</v>
      </c>
    </row>
    <row r="89" spans="1:60" ht="25.5">
      <c r="A89" t="s">
        <v>110</v>
      </c>
      <c r="B89">
        <v>741</v>
      </c>
      <c r="C89" t="s">
        <v>110</v>
      </c>
      <c r="D89" t="s">
        <v>3185</v>
      </c>
      <c r="E89">
        <v>741</v>
      </c>
      <c r="F89" t="s">
        <v>3186</v>
      </c>
      <c r="G89" s="4" t="s">
        <v>113</v>
      </c>
      <c r="H89" t="s">
        <v>325</v>
      </c>
      <c r="I89" t="s">
        <v>128</v>
      </c>
      <c r="J89" t="s">
        <v>128</v>
      </c>
      <c r="K89" t="s">
        <v>128</v>
      </c>
      <c r="L89" t="s">
        <v>116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3187</v>
      </c>
      <c r="S89" t="s">
        <v>128</v>
      </c>
      <c r="T89" t="b">
        <v>0</v>
      </c>
      <c r="U89" t="s">
        <v>128</v>
      </c>
      <c r="V89" t="s">
        <v>128</v>
      </c>
      <c r="W89" t="s">
        <v>128</v>
      </c>
      <c r="X89" t="s">
        <v>128</v>
      </c>
      <c r="Y89" t="s">
        <v>128</v>
      </c>
      <c r="Z89" t="s">
        <v>128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b">
        <v>0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325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127</v>
      </c>
      <c r="BF89" t="s">
        <v>128</v>
      </c>
      <c r="BG89" t="s">
        <v>126</v>
      </c>
      <c r="BH89" t="s">
        <v>129</v>
      </c>
    </row>
    <row r="90" spans="1:60" ht="25.5">
      <c r="A90" t="s">
        <v>110</v>
      </c>
      <c r="B90">
        <v>740</v>
      </c>
      <c r="C90" t="s">
        <v>110</v>
      </c>
      <c r="D90" t="s">
        <v>3182</v>
      </c>
      <c r="E90">
        <v>740</v>
      </c>
      <c r="F90" t="s">
        <v>3183</v>
      </c>
      <c r="G90" s="4" t="s">
        <v>113</v>
      </c>
      <c r="H90" t="s">
        <v>325</v>
      </c>
      <c r="I90" t="s">
        <v>128</v>
      </c>
      <c r="J90" t="s">
        <v>128</v>
      </c>
      <c r="K90" t="s">
        <v>128</v>
      </c>
      <c r="L90" t="s">
        <v>116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3184</v>
      </c>
      <c r="S90" t="s">
        <v>128</v>
      </c>
      <c r="T90" t="b">
        <v>0</v>
      </c>
      <c r="U90" t="s">
        <v>128</v>
      </c>
      <c r="V90" t="s">
        <v>128</v>
      </c>
      <c r="W90" t="s">
        <v>128</v>
      </c>
      <c r="X90" t="s">
        <v>128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b">
        <v>0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325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127</v>
      </c>
      <c r="BF90" t="s">
        <v>128</v>
      </c>
      <c r="BG90" t="s">
        <v>126</v>
      </c>
      <c r="BH90" t="s">
        <v>129</v>
      </c>
    </row>
    <row r="91" spans="1:60" ht="25.5">
      <c r="A91" t="s">
        <v>110</v>
      </c>
      <c r="B91">
        <v>739</v>
      </c>
      <c r="C91" t="s">
        <v>110</v>
      </c>
      <c r="D91" t="s">
        <v>3179</v>
      </c>
      <c r="E91">
        <v>739</v>
      </c>
      <c r="F91" t="s">
        <v>3180</v>
      </c>
      <c r="G91" s="4" t="s">
        <v>113</v>
      </c>
      <c r="H91" t="s">
        <v>325</v>
      </c>
      <c r="I91" t="s">
        <v>128</v>
      </c>
      <c r="J91" t="s">
        <v>128</v>
      </c>
      <c r="K91" t="s">
        <v>128</v>
      </c>
      <c r="L91" t="s">
        <v>116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3181</v>
      </c>
      <c r="S91" t="s">
        <v>128</v>
      </c>
      <c r="T91" t="b">
        <v>0</v>
      </c>
      <c r="U91" t="s">
        <v>128</v>
      </c>
      <c r="V91" t="s">
        <v>128</v>
      </c>
      <c r="W91" t="s">
        <v>128</v>
      </c>
      <c r="X91" t="s">
        <v>128</v>
      </c>
      <c r="Y91" t="s">
        <v>128</v>
      </c>
      <c r="Z91" t="s">
        <v>128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b">
        <v>0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325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127</v>
      </c>
      <c r="BF91" t="s">
        <v>128</v>
      </c>
      <c r="BG91" t="s">
        <v>126</v>
      </c>
      <c r="BH91" t="s">
        <v>129</v>
      </c>
    </row>
    <row r="92" spans="1:60" ht="25.5">
      <c r="A92" t="s">
        <v>110</v>
      </c>
      <c r="B92">
        <v>738</v>
      </c>
      <c r="C92" t="s">
        <v>110</v>
      </c>
      <c r="D92" t="s">
        <v>3176</v>
      </c>
      <c r="E92">
        <v>738</v>
      </c>
      <c r="F92" t="s">
        <v>3177</v>
      </c>
      <c r="G92" s="4" t="s">
        <v>113</v>
      </c>
      <c r="H92" t="s">
        <v>325</v>
      </c>
      <c r="I92" t="s">
        <v>128</v>
      </c>
      <c r="J92" t="s">
        <v>128</v>
      </c>
      <c r="K92" t="s">
        <v>128</v>
      </c>
      <c r="L92" t="s">
        <v>116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3178</v>
      </c>
      <c r="S92" t="s">
        <v>128</v>
      </c>
      <c r="T92" t="b">
        <v>0</v>
      </c>
      <c r="U92" t="s">
        <v>128</v>
      </c>
      <c r="V92" t="s">
        <v>128</v>
      </c>
      <c r="W92" t="s">
        <v>128</v>
      </c>
      <c r="X92" t="s">
        <v>128</v>
      </c>
      <c r="Y92" t="s">
        <v>128</v>
      </c>
      <c r="Z92" t="s">
        <v>128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b">
        <v>0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325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127</v>
      </c>
      <c r="BF92" t="s">
        <v>128</v>
      </c>
      <c r="BG92" t="s">
        <v>126</v>
      </c>
      <c r="BH92" t="s">
        <v>129</v>
      </c>
    </row>
    <row r="93" spans="1:60" ht="25.5">
      <c r="A93" t="s">
        <v>110</v>
      </c>
      <c r="B93">
        <v>737</v>
      </c>
      <c r="C93" t="s">
        <v>110</v>
      </c>
      <c r="D93" t="s">
        <v>3173</v>
      </c>
      <c r="E93">
        <v>737</v>
      </c>
      <c r="F93" t="s">
        <v>3174</v>
      </c>
      <c r="G93" s="4" t="s">
        <v>113</v>
      </c>
      <c r="H93" t="s">
        <v>325</v>
      </c>
      <c r="I93" t="s">
        <v>128</v>
      </c>
      <c r="J93" t="s">
        <v>128</v>
      </c>
      <c r="K93" t="s">
        <v>128</v>
      </c>
      <c r="L93" t="s">
        <v>116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3175</v>
      </c>
      <c r="S93" t="s">
        <v>128</v>
      </c>
      <c r="T93" t="b">
        <v>0</v>
      </c>
      <c r="U93" t="s">
        <v>128</v>
      </c>
      <c r="V93" t="s">
        <v>128</v>
      </c>
      <c r="W93" t="s">
        <v>128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b">
        <v>0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325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127</v>
      </c>
      <c r="BF93" t="s">
        <v>128</v>
      </c>
      <c r="BG93" t="s">
        <v>126</v>
      </c>
      <c r="BH93" t="s">
        <v>129</v>
      </c>
    </row>
    <row r="94" spans="1:60" ht="25.5">
      <c r="A94" t="s">
        <v>110</v>
      </c>
      <c r="B94">
        <v>736</v>
      </c>
      <c r="C94" t="s">
        <v>110</v>
      </c>
      <c r="D94" t="s">
        <v>3170</v>
      </c>
      <c r="E94">
        <v>736</v>
      </c>
      <c r="F94" t="s">
        <v>3171</v>
      </c>
      <c r="G94" s="4" t="s">
        <v>113</v>
      </c>
      <c r="H94" t="s">
        <v>325</v>
      </c>
      <c r="I94" t="s">
        <v>128</v>
      </c>
      <c r="J94" t="s">
        <v>128</v>
      </c>
      <c r="K94" t="s">
        <v>128</v>
      </c>
      <c r="L94" t="s">
        <v>116</v>
      </c>
      <c r="M94" t="s">
        <v>128</v>
      </c>
      <c r="N94" t="s">
        <v>128</v>
      </c>
      <c r="O94" t="s">
        <v>128</v>
      </c>
      <c r="P94" t="s">
        <v>128</v>
      </c>
      <c r="Q94" t="s">
        <v>128</v>
      </c>
      <c r="R94" t="s">
        <v>3172</v>
      </c>
      <c r="S94" t="s">
        <v>128</v>
      </c>
      <c r="T94" t="b">
        <v>0</v>
      </c>
      <c r="U94" t="s">
        <v>128</v>
      </c>
      <c r="V94" t="s">
        <v>128</v>
      </c>
      <c r="W94" t="s">
        <v>128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b">
        <v>0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325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127</v>
      </c>
      <c r="BF94" t="s">
        <v>128</v>
      </c>
      <c r="BG94" t="s">
        <v>126</v>
      </c>
      <c r="BH94" t="s">
        <v>129</v>
      </c>
    </row>
    <row r="95" spans="1:60" ht="25.5">
      <c r="A95" t="s">
        <v>110</v>
      </c>
      <c r="B95">
        <v>735</v>
      </c>
      <c r="C95" t="s">
        <v>110</v>
      </c>
      <c r="D95" t="s">
        <v>3167</v>
      </c>
      <c r="E95">
        <v>735</v>
      </c>
      <c r="F95" t="s">
        <v>3168</v>
      </c>
      <c r="G95" s="4" t="s">
        <v>113</v>
      </c>
      <c r="H95" t="s">
        <v>325</v>
      </c>
      <c r="I95" t="s">
        <v>128</v>
      </c>
      <c r="J95" t="s">
        <v>128</v>
      </c>
      <c r="K95" t="s">
        <v>128</v>
      </c>
      <c r="L95" t="s">
        <v>116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3169</v>
      </c>
      <c r="S95" t="s">
        <v>128</v>
      </c>
      <c r="T95" t="b">
        <v>0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b">
        <v>0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325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127</v>
      </c>
      <c r="BF95" t="s">
        <v>128</v>
      </c>
      <c r="BG95" t="s">
        <v>126</v>
      </c>
      <c r="BH95" t="s">
        <v>129</v>
      </c>
    </row>
    <row r="96" spans="1:60" ht="25.5">
      <c r="A96" t="s">
        <v>110</v>
      </c>
      <c r="B96">
        <v>734</v>
      </c>
      <c r="C96" t="s">
        <v>110</v>
      </c>
      <c r="D96" t="s">
        <v>3164</v>
      </c>
      <c r="E96">
        <v>734</v>
      </c>
      <c r="F96" t="s">
        <v>3165</v>
      </c>
      <c r="G96" s="4" t="s">
        <v>113</v>
      </c>
      <c r="H96" t="s">
        <v>325</v>
      </c>
      <c r="I96" t="s">
        <v>128</v>
      </c>
      <c r="J96" t="s">
        <v>128</v>
      </c>
      <c r="K96" t="s">
        <v>128</v>
      </c>
      <c r="L96" t="s">
        <v>116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3166</v>
      </c>
      <c r="S96" t="s">
        <v>128</v>
      </c>
      <c r="T96" t="b">
        <v>0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b">
        <v>0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325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127</v>
      </c>
      <c r="BF96" t="s">
        <v>128</v>
      </c>
      <c r="BG96" t="s">
        <v>126</v>
      </c>
      <c r="BH96" t="s">
        <v>129</v>
      </c>
    </row>
    <row r="97" spans="1:60" ht="25.5">
      <c r="A97" t="s">
        <v>110</v>
      </c>
      <c r="B97">
        <v>733</v>
      </c>
      <c r="C97" t="s">
        <v>110</v>
      </c>
      <c r="D97" t="s">
        <v>3161</v>
      </c>
      <c r="E97">
        <v>733</v>
      </c>
      <c r="F97" t="s">
        <v>3162</v>
      </c>
      <c r="G97" s="4" t="s">
        <v>113</v>
      </c>
      <c r="H97" t="s">
        <v>325</v>
      </c>
      <c r="I97" t="s">
        <v>128</v>
      </c>
      <c r="J97" t="s">
        <v>128</v>
      </c>
      <c r="K97" t="s">
        <v>128</v>
      </c>
      <c r="L97" t="s">
        <v>116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3163</v>
      </c>
      <c r="S97" t="s">
        <v>128</v>
      </c>
      <c r="T97" t="b">
        <v>0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b">
        <v>0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325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127</v>
      </c>
      <c r="BF97" t="s">
        <v>128</v>
      </c>
      <c r="BG97" t="s">
        <v>126</v>
      </c>
      <c r="BH97" t="s">
        <v>129</v>
      </c>
    </row>
    <row r="98" spans="1:60" ht="25.5">
      <c r="A98" t="s">
        <v>110</v>
      </c>
      <c r="B98">
        <v>732</v>
      </c>
      <c r="C98" t="s">
        <v>110</v>
      </c>
      <c r="D98" t="s">
        <v>3158</v>
      </c>
      <c r="E98">
        <v>732</v>
      </c>
      <c r="F98" t="s">
        <v>3159</v>
      </c>
      <c r="G98" s="4" t="s">
        <v>113</v>
      </c>
      <c r="H98" t="s">
        <v>325</v>
      </c>
      <c r="I98" t="s">
        <v>128</v>
      </c>
      <c r="J98" t="s">
        <v>128</v>
      </c>
      <c r="K98" t="s">
        <v>128</v>
      </c>
      <c r="L98" t="s">
        <v>116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3160</v>
      </c>
      <c r="S98" t="s">
        <v>128</v>
      </c>
      <c r="T98" t="b">
        <v>0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b">
        <v>0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325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127</v>
      </c>
      <c r="BF98" t="s">
        <v>128</v>
      </c>
      <c r="BG98" t="s">
        <v>126</v>
      </c>
      <c r="BH98" t="s">
        <v>129</v>
      </c>
    </row>
    <row r="99" spans="1:60" ht="25.5">
      <c r="A99" t="s">
        <v>110</v>
      </c>
      <c r="B99">
        <v>731</v>
      </c>
      <c r="C99" t="s">
        <v>110</v>
      </c>
      <c r="D99" t="s">
        <v>3155</v>
      </c>
      <c r="E99">
        <v>731</v>
      </c>
      <c r="F99" t="s">
        <v>3156</v>
      </c>
      <c r="G99" s="4" t="s">
        <v>113</v>
      </c>
      <c r="H99" t="s">
        <v>325</v>
      </c>
      <c r="I99" t="s">
        <v>128</v>
      </c>
      <c r="J99" t="s">
        <v>128</v>
      </c>
      <c r="K99" t="s">
        <v>128</v>
      </c>
      <c r="L99" t="s">
        <v>116</v>
      </c>
      <c r="M99" t="s">
        <v>128</v>
      </c>
      <c r="N99" t="s">
        <v>128</v>
      </c>
      <c r="O99" t="s">
        <v>128</v>
      </c>
      <c r="P99" t="s">
        <v>128</v>
      </c>
      <c r="Q99" t="s">
        <v>128</v>
      </c>
      <c r="R99" t="s">
        <v>3157</v>
      </c>
      <c r="S99" t="s">
        <v>128</v>
      </c>
      <c r="T99" t="b">
        <v>0</v>
      </c>
      <c r="U99" t="s">
        <v>128</v>
      </c>
      <c r="V99" t="s">
        <v>128</v>
      </c>
      <c r="W99" t="s">
        <v>128</v>
      </c>
      <c r="X99" t="s">
        <v>128</v>
      </c>
      <c r="Y99" t="s">
        <v>128</v>
      </c>
      <c r="Z99" t="s">
        <v>128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b">
        <v>0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325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127</v>
      </c>
      <c r="BF99" t="s">
        <v>128</v>
      </c>
      <c r="BG99" t="s">
        <v>126</v>
      </c>
      <c r="BH99" t="s">
        <v>129</v>
      </c>
    </row>
    <row r="100" spans="1:60" ht="25.5">
      <c r="A100" t="s">
        <v>110</v>
      </c>
      <c r="B100">
        <v>730</v>
      </c>
      <c r="C100" t="s">
        <v>110</v>
      </c>
      <c r="D100" t="s">
        <v>3152</v>
      </c>
      <c r="E100">
        <v>730</v>
      </c>
      <c r="F100" t="s">
        <v>3153</v>
      </c>
      <c r="G100" s="4" t="s">
        <v>113</v>
      </c>
      <c r="H100" t="s">
        <v>325</v>
      </c>
      <c r="I100" t="s">
        <v>128</v>
      </c>
      <c r="J100" t="s">
        <v>128</v>
      </c>
      <c r="K100" t="s">
        <v>128</v>
      </c>
      <c r="L100" t="s">
        <v>116</v>
      </c>
      <c r="M100" t="s">
        <v>128</v>
      </c>
      <c r="N100" t="s">
        <v>128</v>
      </c>
      <c r="O100" t="s">
        <v>128</v>
      </c>
      <c r="P100" t="s">
        <v>128</v>
      </c>
      <c r="Q100" t="s">
        <v>128</v>
      </c>
      <c r="R100" t="s">
        <v>3154</v>
      </c>
      <c r="S100" t="s">
        <v>128</v>
      </c>
      <c r="T100" t="b">
        <v>0</v>
      </c>
      <c r="U100" t="s">
        <v>128</v>
      </c>
      <c r="V100" t="s">
        <v>128</v>
      </c>
      <c r="W100" t="s">
        <v>128</v>
      </c>
      <c r="X100" t="s">
        <v>128</v>
      </c>
      <c r="Y100" t="s">
        <v>128</v>
      </c>
      <c r="Z100" t="s">
        <v>128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b">
        <v>0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325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127</v>
      </c>
      <c r="BF100" t="s">
        <v>128</v>
      </c>
      <c r="BG100" t="s">
        <v>126</v>
      </c>
      <c r="BH100" t="s">
        <v>129</v>
      </c>
    </row>
    <row r="101" spans="1:60" ht="25.5">
      <c r="A101" t="s">
        <v>110</v>
      </c>
      <c r="B101">
        <v>729</v>
      </c>
      <c r="C101" t="s">
        <v>110</v>
      </c>
      <c r="D101" t="s">
        <v>3149</v>
      </c>
      <c r="E101">
        <v>729</v>
      </c>
      <c r="F101" t="s">
        <v>3150</v>
      </c>
      <c r="G101" s="4" t="s">
        <v>113</v>
      </c>
      <c r="H101" t="s">
        <v>325</v>
      </c>
      <c r="I101" t="s">
        <v>128</v>
      </c>
      <c r="J101" t="s">
        <v>128</v>
      </c>
      <c r="K101" t="s">
        <v>128</v>
      </c>
      <c r="L101" t="s">
        <v>116</v>
      </c>
      <c r="M101" t="s">
        <v>128</v>
      </c>
      <c r="N101" t="s">
        <v>128</v>
      </c>
      <c r="O101" t="s">
        <v>128</v>
      </c>
      <c r="P101" t="s">
        <v>128</v>
      </c>
      <c r="Q101" t="s">
        <v>128</v>
      </c>
      <c r="R101" t="s">
        <v>3151</v>
      </c>
      <c r="S101" t="s">
        <v>128</v>
      </c>
      <c r="T101" t="b">
        <v>0</v>
      </c>
      <c r="U101" t="s">
        <v>128</v>
      </c>
      <c r="V101" t="s">
        <v>128</v>
      </c>
      <c r="W101" t="s">
        <v>128</v>
      </c>
      <c r="X101" t="s">
        <v>128</v>
      </c>
      <c r="Y101" t="s">
        <v>128</v>
      </c>
      <c r="Z101" t="s">
        <v>128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b">
        <v>0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325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127</v>
      </c>
      <c r="BF101" t="s">
        <v>128</v>
      </c>
      <c r="BG101" t="s">
        <v>126</v>
      </c>
      <c r="BH101" t="s">
        <v>129</v>
      </c>
    </row>
    <row r="102" spans="1:60" ht="25.5">
      <c r="A102" t="s">
        <v>110</v>
      </c>
      <c r="B102">
        <v>728</v>
      </c>
      <c r="C102" t="s">
        <v>110</v>
      </c>
      <c r="D102" t="s">
        <v>3146</v>
      </c>
      <c r="E102">
        <v>728</v>
      </c>
      <c r="F102" t="s">
        <v>3147</v>
      </c>
      <c r="G102" s="4" t="s">
        <v>113</v>
      </c>
      <c r="H102" t="s">
        <v>325</v>
      </c>
      <c r="I102" t="s">
        <v>128</v>
      </c>
      <c r="J102" t="s">
        <v>128</v>
      </c>
      <c r="K102" t="s">
        <v>128</v>
      </c>
      <c r="L102" t="s">
        <v>116</v>
      </c>
      <c r="M102" t="s">
        <v>128</v>
      </c>
      <c r="N102" t="s">
        <v>128</v>
      </c>
      <c r="O102" t="s">
        <v>128</v>
      </c>
      <c r="P102" t="s">
        <v>128</v>
      </c>
      <c r="Q102" t="s">
        <v>128</v>
      </c>
      <c r="R102" t="s">
        <v>3148</v>
      </c>
      <c r="S102" t="s">
        <v>128</v>
      </c>
      <c r="T102" t="b">
        <v>0</v>
      </c>
      <c r="U102" t="s">
        <v>128</v>
      </c>
      <c r="V102" t="s">
        <v>128</v>
      </c>
      <c r="W102" t="s">
        <v>128</v>
      </c>
      <c r="X102" t="s">
        <v>128</v>
      </c>
      <c r="Y102" t="s">
        <v>128</v>
      </c>
      <c r="Z102" t="s">
        <v>128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  <c r="AG102" t="s">
        <v>128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b">
        <v>0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325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127</v>
      </c>
      <c r="BF102" t="s">
        <v>128</v>
      </c>
      <c r="BG102" t="s">
        <v>126</v>
      </c>
      <c r="BH102" t="s">
        <v>129</v>
      </c>
    </row>
    <row r="103" spans="1:60" ht="25.5">
      <c r="A103" t="s">
        <v>110</v>
      </c>
      <c r="B103">
        <v>727</v>
      </c>
      <c r="C103" t="s">
        <v>110</v>
      </c>
      <c r="D103" t="s">
        <v>3143</v>
      </c>
      <c r="E103">
        <v>727</v>
      </c>
      <c r="F103" t="s">
        <v>3144</v>
      </c>
      <c r="G103" s="4" t="s">
        <v>113</v>
      </c>
      <c r="H103" t="s">
        <v>325</v>
      </c>
      <c r="I103" t="s">
        <v>128</v>
      </c>
      <c r="J103" t="s">
        <v>128</v>
      </c>
      <c r="K103" t="s">
        <v>128</v>
      </c>
      <c r="L103" t="s">
        <v>116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3145</v>
      </c>
      <c r="S103" t="s">
        <v>128</v>
      </c>
      <c r="T103" t="b">
        <v>0</v>
      </c>
      <c r="U103" t="s">
        <v>128</v>
      </c>
      <c r="V103" t="s">
        <v>128</v>
      </c>
      <c r="W103" t="s">
        <v>128</v>
      </c>
      <c r="X103" t="s">
        <v>128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128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b">
        <v>0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325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127</v>
      </c>
      <c r="BF103" t="s">
        <v>128</v>
      </c>
      <c r="BG103" t="s">
        <v>126</v>
      </c>
      <c r="BH103" t="s">
        <v>129</v>
      </c>
    </row>
    <row r="104" spans="1:60" ht="25.5">
      <c r="A104" t="s">
        <v>110</v>
      </c>
      <c r="B104">
        <v>726</v>
      </c>
      <c r="C104" t="s">
        <v>110</v>
      </c>
      <c r="D104" t="s">
        <v>3140</v>
      </c>
      <c r="E104">
        <v>726</v>
      </c>
      <c r="F104" t="s">
        <v>3141</v>
      </c>
      <c r="G104" s="4" t="s">
        <v>113</v>
      </c>
      <c r="H104" t="s">
        <v>325</v>
      </c>
      <c r="I104" t="s">
        <v>128</v>
      </c>
      <c r="J104" t="s">
        <v>128</v>
      </c>
      <c r="K104" t="s">
        <v>128</v>
      </c>
      <c r="L104" t="s">
        <v>116</v>
      </c>
      <c r="M104" t="s">
        <v>128</v>
      </c>
      <c r="N104" t="s">
        <v>128</v>
      </c>
      <c r="O104" t="s">
        <v>128</v>
      </c>
      <c r="P104" t="s">
        <v>128</v>
      </c>
      <c r="Q104" t="s">
        <v>128</v>
      </c>
      <c r="R104" t="s">
        <v>3142</v>
      </c>
      <c r="S104" t="s">
        <v>128</v>
      </c>
      <c r="T104" t="b">
        <v>0</v>
      </c>
      <c r="U104" t="s">
        <v>128</v>
      </c>
      <c r="V104" t="s">
        <v>128</v>
      </c>
      <c r="W104" t="s">
        <v>128</v>
      </c>
      <c r="X104" t="s">
        <v>128</v>
      </c>
      <c r="Y104" t="s">
        <v>128</v>
      </c>
      <c r="Z104" t="s">
        <v>128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  <c r="AG104" t="s">
        <v>128</v>
      </c>
      <c r="AH104" t="s">
        <v>128</v>
      </c>
      <c r="AI104" t="s">
        <v>128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b">
        <v>0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325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127</v>
      </c>
      <c r="BF104" t="s">
        <v>128</v>
      </c>
      <c r="BG104" t="s">
        <v>126</v>
      </c>
      <c r="BH104" t="s">
        <v>129</v>
      </c>
    </row>
    <row r="105" spans="1:60" ht="25.5">
      <c r="A105" t="s">
        <v>110</v>
      </c>
      <c r="B105">
        <v>725</v>
      </c>
      <c r="C105" t="s">
        <v>110</v>
      </c>
      <c r="D105" t="s">
        <v>3137</v>
      </c>
      <c r="E105">
        <v>725</v>
      </c>
      <c r="F105" t="s">
        <v>3138</v>
      </c>
      <c r="G105" s="4" t="s">
        <v>113</v>
      </c>
      <c r="H105" t="s">
        <v>325</v>
      </c>
      <c r="I105" t="s">
        <v>128</v>
      </c>
      <c r="J105" t="s">
        <v>128</v>
      </c>
      <c r="K105" t="s">
        <v>128</v>
      </c>
      <c r="L105" t="s">
        <v>116</v>
      </c>
      <c r="M105" t="s">
        <v>128</v>
      </c>
      <c r="N105" t="s">
        <v>128</v>
      </c>
      <c r="O105" t="s">
        <v>128</v>
      </c>
      <c r="P105" t="s">
        <v>128</v>
      </c>
      <c r="Q105" t="s">
        <v>128</v>
      </c>
      <c r="R105" t="s">
        <v>3139</v>
      </c>
      <c r="S105" t="s">
        <v>128</v>
      </c>
      <c r="T105" t="b">
        <v>0</v>
      </c>
      <c r="U105" t="s">
        <v>128</v>
      </c>
      <c r="V105" t="s">
        <v>128</v>
      </c>
      <c r="W105" t="s">
        <v>128</v>
      </c>
      <c r="X105" t="s">
        <v>128</v>
      </c>
      <c r="Y105" t="s">
        <v>128</v>
      </c>
      <c r="Z105" t="s">
        <v>128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b">
        <v>0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325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127</v>
      </c>
      <c r="BF105" t="s">
        <v>128</v>
      </c>
      <c r="BG105" t="s">
        <v>126</v>
      </c>
      <c r="BH105" t="s">
        <v>129</v>
      </c>
    </row>
    <row r="106" spans="1:60" ht="25.5">
      <c r="A106" t="s">
        <v>110</v>
      </c>
      <c r="B106">
        <v>724</v>
      </c>
      <c r="C106" t="s">
        <v>110</v>
      </c>
      <c r="D106" t="s">
        <v>3134</v>
      </c>
      <c r="E106">
        <v>724</v>
      </c>
      <c r="F106" t="s">
        <v>3135</v>
      </c>
      <c r="G106" s="4" t="s">
        <v>113</v>
      </c>
      <c r="H106" t="s">
        <v>325</v>
      </c>
      <c r="I106" t="s">
        <v>128</v>
      </c>
      <c r="J106" t="s">
        <v>128</v>
      </c>
      <c r="K106" t="s">
        <v>128</v>
      </c>
      <c r="L106" t="s">
        <v>116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3136</v>
      </c>
      <c r="S106" t="s">
        <v>128</v>
      </c>
      <c r="T106" t="b">
        <v>0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b">
        <v>0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325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127</v>
      </c>
      <c r="BF106" t="s">
        <v>128</v>
      </c>
      <c r="BG106" t="s">
        <v>126</v>
      </c>
      <c r="BH106" t="s">
        <v>129</v>
      </c>
    </row>
    <row r="107" spans="1:60" ht="25.5">
      <c r="A107" t="s">
        <v>110</v>
      </c>
      <c r="B107">
        <v>723</v>
      </c>
      <c r="C107" t="s">
        <v>110</v>
      </c>
      <c r="D107" t="s">
        <v>3131</v>
      </c>
      <c r="E107">
        <v>723</v>
      </c>
      <c r="F107" t="s">
        <v>3132</v>
      </c>
      <c r="G107" s="4" t="s">
        <v>113</v>
      </c>
      <c r="H107" t="s">
        <v>325</v>
      </c>
      <c r="I107" t="s">
        <v>128</v>
      </c>
      <c r="J107" t="s">
        <v>128</v>
      </c>
      <c r="K107" t="s">
        <v>128</v>
      </c>
      <c r="L107" t="s">
        <v>116</v>
      </c>
      <c r="M107" t="s">
        <v>128</v>
      </c>
      <c r="N107" t="s">
        <v>128</v>
      </c>
      <c r="O107" t="s">
        <v>128</v>
      </c>
      <c r="P107" t="s">
        <v>128</v>
      </c>
      <c r="Q107" t="s">
        <v>128</v>
      </c>
      <c r="R107" t="s">
        <v>3133</v>
      </c>
      <c r="S107" t="s">
        <v>128</v>
      </c>
      <c r="T107" t="b">
        <v>0</v>
      </c>
      <c r="U107" t="s">
        <v>128</v>
      </c>
      <c r="V107" t="s">
        <v>128</v>
      </c>
      <c r="W107" t="s">
        <v>128</v>
      </c>
      <c r="X107" t="s">
        <v>128</v>
      </c>
      <c r="Y107" t="s">
        <v>128</v>
      </c>
      <c r="Z107" t="s">
        <v>128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b">
        <v>0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325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127</v>
      </c>
      <c r="BF107" t="s">
        <v>128</v>
      </c>
      <c r="BG107" t="s">
        <v>126</v>
      </c>
      <c r="BH107" t="s">
        <v>129</v>
      </c>
    </row>
    <row r="108" spans="1:60" ht="25.5">
      <c r="A108" t="s">
        <v>110</v>
      </c>
      <c r="B108">
        <v>722</v>
      </c>
      <c r="C108" t="s">
        <v>110</v>
      </c>
      <c r="D108" t="s">
        <v>3128</v>
      </c>
      <c r="E108">
        <v>722</v>
      </c>
      <c r="F108" t="s">
        <v>3129</v>
      </c>
      <c r="G108" s="4" t="s">
        <v>113</v>
      </c>
      <c r="H108" t="s">
        <v>325</v>
      </c>
      <c r="I108" t="s">
        <v>128</v>
      </c>
      <c r="J108" t="s">
        <v>128</v>
      </c>
      <c r="K108" t="s">
        <v>128</v>
      </c>
      <c r="L108" t="s">
        <v>116</v>
      </c>
      <c r="M108" t="s">
        <v>128</v>
      </c>
      <c r="N108" t="s">
        <v>128</v>
      </c>
      <c r="O108" t="s">
        <v>128</v>
      </c>
      <c r="P108" t="s">
        <v>128</v>
      </c>
      <c r="Q108" t="s">
        <v>128</v>
      </c>
      <c r="R108" t="s">
        <v>3130</v>
      </c>
      <c r="S108" t="s">
        <v>128</v>
      </c>
      <c r="T108" t="b">
        <v>0</v>
      </c>
      <c r="U108" t="s">
        <v>128</v>
      </c>
      <c r="V108" t="s">
        <v>128</v>
      </c>
      <c r="W108" t="s">
        <v>128</v>
      </c>
      <c r="X108" t="s">
        <v>128</v>
      </c>
      <c r="Y108" t="s">
        <v>128</v>
      </c>
      <c r="Z108" t="s">
        <v>128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b">
        <v>0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325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127</v>
      </c>
      <c r="BF108" t="s">
        <v>128</v>
      </c>
      <c r="BG108" t="s">
        <v>126</v>
      </c>
      <c r="BH108" t="s">
        <v>129</v>
      </c>
    </row>
    <row r="109" spans="1:60" ht="25.5">
      <c r="A109" t="s">
        <v>110</v>
      </c>
      <c r="B109">
        <v>721</v>
      </c>
      <c r="C109" t="s">
        <v>110</v>
      </c>
      <c r="D109" t="s">
        <v>3125</v>
      </c>
      <c r="E109">
        <v>721</v>
      </c>
      <c r="F109" t="s">
        <v>3126</v>
      </c>
      <c r="G109" s="4" t="s">
        <v>113</v>
      </c>
      <c r="H109" t="s">
        <v>325</v>
      </c>
      <c r="I109" t="s">
        <v>128</v>
      </c>
      <c r="J109" t="s">
        <v>128</v>
      </c>
      <c r="K109" t="s">
        <v>128</v>
      </c>
      <c r="L109" t="s">
        <v>116</v>
      </c>
      <c r="M109" t="s">
        <v>128</v>
      </c>
      <c r="N109" t="s">
        <v>128</v>
      </c>
      <c r="O109" t="s">
        <v>128</v>
      </c>
      <c r="P109" t="s">
        <v>128</v>
      </c>
      <c r="Q109" t="s">
        <v>128</v>
      </c>
      <c r="R109" t="s">
        <v>3127</v>
      </c>
      <c r="S109" t="s">
        <v>128</v>
      </c>
      <c r="T109" t="b">
        <v>0</v>
      </c>
      <c r="U109" t="s">
        <v>128</v>
      </c>
      <c r="V109" t="s">
        <v>128</v>
      </c>
      <c r="W109" t="s">
        <v>128</v>
      </c>
      <c r="X109" t="s">
        <v>128</v>
      </c>
      <c r="Y109" t="s">
        <v>128</v>
      </c>
      <c r="Z109" t="s">
        <v>128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b">
        <v>0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325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127</v>
      </c>
      <c r="BF109" t="s">
        <v>128</v>
      </c>
      <c r="BG109" t="s">
        <v>126</v>
      </c>
      <c r="BH109" t="s">
        <v>129</v>
      </c>
    </row>
    <row r="110" spans="1:60" ht="25.5">
      <c r="A110" t="s">
        <v>110</v>
      </c>
      <c r="B110">
        <v>720</v>
      </c>
      <c r="C110" t="s">
        <v>110</v>
      </c>
      <c r="D110" t="s">
        <v>3122</v>
      </c>
      <c r="E110">
        <v>720</v>
      </c>
      <c r="F110" t="s">
        <v>3123</v>
      </c>
      <c r="G110" s="4" t="s">
        <v>113</v>
      </c>
      <c r="H110" t="s">
        <v>325</v>
      </c>
      <c r="I110" t="s">
        <v>128</v>
      </c>
      <c r="J110" t="s">
        <v>128</v>
      </c>
      <c r="K110" t="s">
        <v>128</v>
      </c>
      <c r="L110" t="s">
        <v>116</v>
      </c>
      <c r="M110" t="s">
        <v>128</v>
      </c>
      <c r="N110" t="s">
        <v>128</v>
      </c>
      <c r="O110" t="s">
        <v>128</v>
      </c>
      <c r="P110" t="s">
        <v>128</v>
      </c>
      <c r="Q110" t="s">
        <v>128</v>
      </c>
      <c r="R110" t="s">
        <v>3124</v>
      </c>
      <c r="S110" t="s">
        <v>128</v>
      </c>
      <c r="T110" t="b">
        <v>0</v>
      </c>
      <c r="U110" t="s">
        <v>128</v>
      </c>
      <c r="V110" t="s">
        <v>128</v>
      </c>
      <c r="W110" t="s">
        <v>128</v>
      </c>
      <c r="X110" t="s">
        <v>128</v>
      </c>
      <c r="Y110" t="s">
        <v>128</v>
      </c>
      <c r="Z110" t="s">
        <v>128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b">
        <v>0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325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127</v>
      </c>
      <c r="BF110" t="s">
        <v>128</v>
      </c>
      <c r="BG110" t="s">
        <v>126</v>
      </c>
      <c r="BH110" t="s">
        <v>129</v>
      </c>
    </row>
    <row r="111" spans="1:60" ht="25.5">
      <c r="A111" t="s">
        <v>110</v>
      </c>
      <c r="B111">
        <v>719</v>
      </c>
      <c r="C111" t="s">
        <v>110</v>
      </c>
      <c r="D111" t="s">
        <v>3119</v>
      </c>
      <c r="E111">
        <v>719</v>
      </c>
      <c r="F111" t="s">
        <v>3120</v>
      </c>
      <c r="G111" s="4" t="s">
        <v>113</v>
      </c>
      <c r="H111" t="s">
        <v>325</v>
      </c>
      <c r="I111" t="s">
        <v>128</v>
      </c>
      <c r="J111" t="s">
        <v>128</v>
      </c>
      <c r="K111" t="s">
        <v>128</v>
      </c>
      <c r="L111" t="s">
        <v>116</v>
      </c>
      <c r="M111" t="s">
        <v>128</v>
      </c>
      <c r="N111" t="s">
        <v>128</v>
      </c>
      <c r="O111" t="s">
        <v>128</v>
      </c>
      <c r="P111" t="s">
        <v>128</v>
      </c>
      <c r="Q111" t="s">
        <v>128</v>
      </c>
      <c r="R111" t="s">
        <v>3121</v>
      </c>
      <c r="S111" t="s">
        <v>128</v>
      </c>
      <c r="T111" t="b">
        <v>0</v>
      </c>
      <c r="U111" t="s">
        <v>128</v>
      </c>
      <c r="V111" t="s">
        <v>128</v>
      </c>
      <c r="W111" t="s">
        <v>128</v>
      </c>
      <c r="X111" t="s">
        <v>128</v>
      </c>
      <c r="Y111" t="s">
        <v>128</v>
      </c>
      <c r="Z111" t="s">
        <v>128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b">
        <v>0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325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127</v>
      </c>
      <c r="BF111" t="s">
        <v>128</v>
      </c>
      <c r="BG111" t="s">
        <v>126</v>
      </c>
      <c r="BH111" t="s">
        <v>129</v>
      </c>
    </row>
    <row r="112" spans="1:60" ht="25.5">
      <c r="A112" t="s">
        <v>110</v>
      </c>
      <c r="B112">
        <v>718</v>
      </c>
      <c r="C112" t="s">
        <v>110</v>
      </c>
      <c r="D112" t="s">
        <v>3116</v>
      </c>
      <c r="E112">
        <v>718</v>
      </c>
      <c r="F112" t="s">
        <v>3117</v>
      </c>
      <c r="G112" s="4" t="s">
        <v>113</v>
      </c>
      <c r="H112" t="s">
        <v>325</v>
      </c>
      <c r="I112" t="s">
        <v>128</v>
      </c>
      <c r="J112" t="s">
        <v>128</v>
      </c>
      <c r="K112" t="s">
        <v>128</v>
      </c>
      <c r="L112" t="s">
        <v>116</v>
      </c>
      <c r="M112" t="s">
        <v>128</v>
      </c>
      <c r="N112" t="s">
        <v>128</v>
      </c>
      <c r="O112" t="s">
        <v>128</v>
      </c>
      <c r="P112" t="s">
        <v>128</v>
      </c>
      <c r="Q112" t="s">
        <v>128</v>
      </c>
      <c r="R112" t="s">
        <v>3118</v>
      </c>
      <c r="S112" t="s">
        <v>128</v>
      </c>
      <c r="T112" t="b">
        <v>0</v>
      </c>
      <c r="U112" t="s">
        <v>128</v>
      </c>
      <c r="V112" t="s">
        <v>128</v>
      </c>
      <c r="W112" t="s">
        <v>128</v>
      </c>
      <c r="X112" t="s">
        <v>128</v>
      </c>
      <c r="Y112" t="s">
        <v>128</v>
      </c>
      <c r="Z112" t="s">
        <v>128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  <c r="AG112" t="s">
        <v>128</v>
      </c>
      <c r="AH112" t="s">
        <v>128</v>
      </c>
      <c r="AI112" t="s">
        <v>128</v>
      </c>
      <c r="AJ112" t="s">
        <v>128</v>
      </c>
      <c r="AK112" t="s">
        <v>128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b">
        <v>0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325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127</v>
      </c>
      <c r="BF112" t="s">
        <v>128</v>
      </c>
      <c r="BG112" t="s">
        <v>126</v>
      </c>
      <c r="BH112" t="s">
        <v>129</v>
      </c>
    </row>
    <row r="113" spans="1:60" ht="25.5">
      <c r="A113" t="s">
        <v>110</v>
      </c>
      <c r="B113">
        <v>717</v>
      </c>
      <c r="C113" t="s">
        <v>110</v>
      </c>
      <c r="D113" t="s">
        <v>3113</v>
      </c>
      <c r="E113">
        <v>717</v>
      </c>
      <c r="F113" t="s">
        <v>3114</v>
      </c>
      <c r="G113" s="4" t="s">
        <v>113</v>
      </c>
      <c r="H113" t="s">
        <v>325</v>
      </c>
      <c r="I113" t="s">
        <v>128</v>
      </c>
      <c r="J113" t="s">
        <v>128</v>
      </c>
      <c r="K113" t="s">
        <v>128</v>
      </c>
      <c r="L113" t="s">
        <v>116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3115</v>
      </c>
      <c r="S113" t="s">
        <v>128</v>
      </c>
      <c r="T113" t="b">
        <v>0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b">
        <v>0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325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127</v>
      </c>
      <c r="BF113" t="s">
        <v>128</v>
      </c>
      <c r="BG113" t="s">
        <v>126</v>
      </c>
      <c r="BH113" t="s">
        <v>129</v>
      </c>
    </row>
    <row r="114" spans="1:60" ht="25.5">
      <c r="A114" t="s">
        <v>110</v>
      </c>
      <c r="B114">
        <v>716</v>
      </c>
      <c r="C114" t="s">
        <v>110</v>
      </c>
      <c r="D114" t="s">
        <v>3110</v>
      </c>
      <c r="E114">
        <v>716</v>
      </c>
      <c r="F114" t="s">
        <v>3111</v>
      </c>
      <c r="G114" s="4" t="s">
        <v>113</v>
      </c>
      <c r="H114" t="s">
        <v>325</v>
      </c>
      <c r="I114" t="s">
        <v>128</v>
      </c>
      <c r="J114" t="s">
        <v>128</v>
      </c>
      <c r="K114" t="s">
        <v>128</v>
      </c>
      <c r="L114" t="s">
        <v>116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3112</v>
      </c>
      <c r="S114" t="s">
        <v>128</v>
      </c>
      <c r="T114" t="b">
        <v>0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b">
        <v>0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325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127</v>
      </c>
      <c r="BF114" t="s">
        <v>128</v>
      </c>
      <c r="BG114" t="s">
        <v>126</v>
      </c>
      <c r="BH114" t="s">
        <v>129</v>
      </c>
    </row>
    <row r="115" spans="1:60" ht="25.5">
      <c r="A115" t="s">
        <v>110</v>
      </c>
      <c r="B115">
        <v>715</v>
      </c>
      <c r="C115" t="s">
        <v>110</v>
      </c>
      <c r="D115" t="s">
        <v>3107</v>
      </c>
      <c r="E115">
        <v>715</v>
      </c>
      <c r="F115" t="s">
        <v>3108</v>
      </c>
      <c r="G115" s="4" t="s">
        <v>113</v>
      </c>
      <c r="H115" t="s">
        <v>325</v>
      </c>
      <c r="I115" t="s">
        <v>128</v>
      </c>
      <c r="J115" t="s">
        <v>128</v>
      </c>
      <c r="K115" t="s">
        <v>128</v>
      </c>
      <c r="L115" t="s">
        <v>116</v>
      </c>
      <c r="M115" t="s">
        <v>128</v>
      </c>
      <c r="N115" t="s">
        <v>128</v>
      </c>
      <c r="O115" t="s">
        <v>128</v>
      </c>
      <c r="P115" t="s">
        <v>128</v>
      </c>
      <c r="Q115" t="s">
        <v>128</v>
      </c>
      <c r="R115" t="s">
        <v>3109</v>
      </c>
      <c r="S115" t="s">
        <v>128</v>
      </c>
      <c r="T115" t="b">
        <v>0</v>
      </c>
      <c r="U115" t="s">
        <v>128</v>
      </c>
      <c r="V115" t="s">
        <v>128</v>
      </c>
      <c r="W115" t="s">
        <v>128</v>
      </c>
      <c r="X115" t="s">
        <v>128</v>
      </c>
      <c r="Y115" t="s">
        <v>128</v>
      </c>
      <c r="Z115" t="s">
        <v>128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b">
        <v>0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325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127</v>
      </c>
      <c r="BF115" t="s">
        <v>128</v>
      </c>
      <c r="BG115" t="s">
        <v>126</v>
      </c>
      <c r="BH115" t="s">
        <v>129</v>
      </c>
    </row>
    <row r="116" spans="1:60" ht="25.5">
      <c r="A116" t="s">
        <v>110</v>
      </c>
      <c r="B116">
        <v>714</v>
      </c>
      <c r="C116" t="s">
        <v>110</v>
      </c>
      <c r="D116" t="s">
        <v>3104</v>
      </c>
      <c r="E116">
        <v>714</v>
      </c>
      <c r="F116" t="s">
        <v>3105</v>
      </c>
      <c r="G116" s="4" t="s">
        <v>113</v>
      </c>
      <c r="H116" t="s">
        <v>325</v>
      </c>
      <c r="I116" t="s">
        <v>128</v>
      </c>
      <c r="J116" t="s">
        <v>128</v>
      </c>
      <c r="K116" t="s">
        <v>128</v>
      </c>
      <c r="L116" t="s">
        <v>116</v>
      </c>
      <c r="M116" t="s">
        <v>128</v>
      </c>
      <c r="N116" t="s">
        <v>128</v>
      </c>
      <c r="O116" t="s">
        <v>128</v>
      </c>
      <c r="P116" t="s">
        <v>128</v>
      </c>
      <c r="Q116" t="s">
        <v>128</v>
      </c>
      <c r="R116" t="s">
        <v>3106</v>
      </c>
      <c r="S116" t="s">
        <v>128</v>
      </c>
      <c r="T116" t="b">
        <v>0</v>
      </c>
      <c r="U116" t="s">
        <v>128</v>
      </c>
      <c r="V116" t="s">
        <v>128</v>
      </c>
      <c r="W116" t="s">
        <v>128</v>
      </c>
      <c r="X116" t="s">
        <v>128</v>
      </c>
      <c r="Y116" t="s">
        <v>128</v>
      </c>
      <c r="Z116" t="s">
        <v>128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b">
        <v>0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325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127</v>
      </c>
      <c r="BF116" t="s">
        <v>128</v>
      </c>
      <c r="BG116" t="s">
        <v>126</v>
      </c>
      <c r="BH116" t="s">
        <v>129</v>
      </c>
    </row>
    <row r="117" spans="1:60" ht="25.5">
      <c r="A117" t="s">
        <v>110</v>
      </c>
      <c r="B117">
        <v>713</v>
      </c>
      <c r="C117" t="s">
        <v>110</v>
      </c>
      <c r="D117" t="s">
        <v>3101</v>
      </c>
      <c r="E117">
        <v>713</v>
      </c>
      <c r="F117" t="s">
        <v>3102</v>
      </c>
      <c r="G117" s="4" t="s">
        <v>113</v>
      </c>
      <c r="H117" t="s">
        <v>325</v>
      </c>
      <c r="I117" t="s">
        <v>128</v>
      </c>
      <c r="J117" t="s">
        <v>128</v>
      </c>
      <c r="K117" t="s">
        <v>128</v>
      </c>
      <c r="L117" t="s">
        <v>116</v>
      </c>
      <c r="M117" t="s">
        <v>128</v>
      </c>
      <c r="N117" t="s">
        <v>128</v>
      </c>
      <c r="O117" t="s">
        <v>128</v>
      </c>
      <c r="P117" t="s">
        <v>128</v>
      </c>
      <c r="Q117" t="s">
        <v>128</v>
      </c>
      <c r="R117" t="s">
        <v>3103</v>
      </c>
      <c r="S117" t="s">
        <v>128</v>
      </c>
      <c r="T117" t="b">
        <v>0</v>
      </c>
      <c r="U117" t="s">
        <v>128</v>
      </c>
      <c r="V117" t="s">
        <v>128</v>
      </c>
      <c r="W117" t="s">
        <v>128</v>
      </c>
      <c r="X117" t="s">
        <v>128</v>
      </c>
      <c r="Y117" t="s">
        <v>128</v>
      </c>
      <c r="Z117" t="s">
        <v>128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b">
        <v>0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325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127</v>
      </c>
      <c r="BF117" t="s">
        <v>128</v>
      </c>
      <c r="BG117" t="s">
        <v>126</v>
      </c>
      <c r="BH117" t="s">
        <v>129</v>
      </c>
    </row>
    <row r="118" spans="1:60" ht="25.5">
      <c r="A118" t="s">
        <v>110</v>
      </c>
      <c r="B118">
        <v>712</v>
      </c>
      <c r="C118" t="s">
        <v>110</v>
      </c>
      <c r="D118" t="s">
        <v>3098</v>
      </c>
      <c r="E118">
        <v>712</v>
      </c>
      <c r="F118" t="s">
        <v>3099</v>
      </c>
      <c r="G118" s="4" t="s">
        <v>113</v>
      </c>
      <c r="H118" t="s">
        <v>325</v>
      </c>
      <c r="I118" t="s">
        <v>128</v>
      </c>
      <c r="J118" t="s">
        <v>128</v>
      </c>
      <c r="K118" t="s">
        <v>128</v>
      </c>
      <c r="L118" t="s">
        <v>116</v>
      </c>
      <c r="M118" t="s">
        <v>128</v>
      </c>
      <c r="N118" t="s">
        <v>128</v>
      </c>
      <c r="O118" t="s">
        <v>128</v>
      </c>
      <c r="P118" t="s">
        <v>128</v>
      </c>
      <c r="Q118" t="s">
        <v>128</v>
      </c>
      <c r="R118" t="s">
        <v>3100</v>
      </c>
      <c r="S118" t="s">
        <v>128</v>
      </c>
      <c r="T118" t="b">
        <v>0</v>
      </c>
      <c r="U118" t="s">
        <v>128</v>
      </c>
      <c r="V118" t="s">
        <v>128</v>
      </c>
      <c r="W118" t="s">
        <v>128</v>
      </c>
      <c r="X118" t="s">
        <v>128</v>
      </c>
      <c r="Y118" t="s">
        <v>128</v>
      </c>
      <c r="Z118" t="s">
        <v>128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  <c r="AG118" t="s">
        <v>128</v>
      </c>
      <c r="AH118" t="s">
        <v>128</v>
      </c>
      <c r="AI118" t="s">
        <v>128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b">
        <v>0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325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127</v>
      </c>
      <c r="BF118" t="s">
        <v>128</v>
      </c>
      <c r="BG118" t="s">
        <v>126</v>
      </c>
      <c r="BH118" t="s">
        <v>129</v>
      </c>
    </row>
    <row r="119" spans="1:60" ht="25.5">
      <c r="A119" t="s">
        <v>110</v>
      </c>
      <c r="B119">
        <v>711</v>
      </c>
      <c r="C119" t="s">
        <v>110</v>
      </c>
      <c r="D119" t="s">
        <v>3095</v>
      </c>
      <c r="E119">
        <v>711</v>
      </c>
      <c r="F119" t="s">
        <v>3096</v>
      </c>
      <c r="G119" s="4" t="s">
        <v>113</v>
      </c>
      <c r="H119" t="s">
        <v>325</v>
      </c>
      <c r="I119" t="s">
        <v>128</v>
      </c>
      <c r="J119" t="s">
        <v>128</v>
      </c>
      <c r="K119" t="s">
        <v>128</v>
      </c>
      <c r="L119" t="s">
        <v>116</v>
      </c>
      <c r="M119" t="s">
        <v>128</v>
      </c>
      <c r="N119" t="s">
        <v>128</v>
      </c>
      <c r="O119" t="s">
        <v>128</v>
      </c>
      <c r="P119" t="s">
        <v>128</v>
      </c>
      <c r="Q119" t="s">
        <v>128</v>
      </c>
      <c r="R119" t="s">
        <v>3097</v>
      </c>
      <c r="S119" t="s">
        <v>128</v>
      </c>
      <c r="T119" t="b">
        <v>0</v>
      </c>
      <c r="U119" t="s">
        <v>128</v>
      </c>
      <c r="V119" t="s">
        <v>128</v>
      </c>
      <c r="W119" t="s">
        <v>128</v>
      </c>
      <c r="X119" t="s">
        <v>128</v>
      </c>
      <c r="Y119" t="s">
        <v>128</v>
      </c>
      <c r="Z119" t="s">
        <v>128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b">
        <v>0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325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127</v>
      </c>
      <c r="BF119" t="s">
        <v>128</v>
      </c>
      <c r="BG119" t="s">
        <v>126</v>
      </c>
      <c r="BH119" t="s">
        <v>129</v>
      </c>
    </row>
    <row r="120" spans="1:60" ht="25.5">
      <c r="A120" t="s">
        <v>110</v>
      </c>
      <c r="B120">
        <v>710</v>
      </c>
      <c r="C120" t="s">
        <v>110</v>
      </c>
      <c r="D120" t="s">
        <v>3092</v>
      </c>
      <c r="E120">
        <v>710</v>
      </c>
      <c r="F120" t="s">
        <v>3093</v>
      </c>
      <c r="G120" s="4" t="s">
        <v>113</v>
      </c>
      <c r="H120" t="s">
        <v>325</v>
      </c>
      <c r="I120" t="s">
        <v>128</v>
      </c>
      <c r="J120" t="s">
        <v>128</v>
      </c>
      <c r="K120" t="s">
        <v>128</v>
      </c>
      <c r="L120" t="s">
        <v>116</v>
      </c>
      <c r="M120" t="s">
        <v>128</v>
      </c>
      <c r="N120" t="s">
        <v>128</v>
      </c>
      <c r="O120" t="s">
        <v>128</v>
      </c>
      <c r="P120" t="s">
        <v>128</v>
      </c>
      <c r="Q120" t="s">
        <v>128</v>
      </c>
      <c r="R120" t="s">
        <v>3094</v>
      </c>
      <c r="S120" t="s">
        <v>128</v>
      </c>
      <c r="T120" t="b">
        <v>0</v>
      </c>
      <c r="U120" t="s">
        <v>128</v>
      </c>
      <c r="V120" t="s">
        <v>128</v>
      </c>
      <c r="W120" t="s">
        <v>128</v>
      </c>
      <c r="X120" t="s">
        <v>128</v>
      </c>
      <c r="Y120" t="s">
        <v>128</v>
      </c>
      <c r="Z120" t="s">
        <v>128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b">
        <v>0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325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127</v>
      </c>
      <c r="BF120" t="s">
        <v>128</v>
      </c>
      <c r="BG120" t="s">
        <v>126</v>
      </c>
      <c r="BH120" t="s">
        <v>129</v>
      </c>
    </row>
    <row r="121" spans="1:60" ht="25.5">
      <c r="A121" t="s">
        <v>110</v>
      </c>
      <c r="B121">
        <v>829</v>
      </c>
      <c r="C121" t="s">
        <v>110</v>
      </c>
      <c r="D121" t="s">
        <v>3089</v>
      </c>
      <c r="E121">
        <v>829</v>
      </c>
      <c r="F121" t="s">
        <v>3090</v>
      </c>
      <c r="G121" s="4" t="s">
        <v>113</v>
      </c>
      <c r="H121" t="s">
        <v>325</v>
      </c>
      <c r="I121" t="s">
        <v>128</v>
      </c>
      <c r="J121" t="s">
        <v>128</v>
      </c>
      <c r="K121" t="s">
        <v>128</v>
      </c>
      <c r="L121" t="s">
        <v>116</v>
      </c>
      <c r="M121" t="s">
        <v>128</v>
      </c>
      <c r="N121" t="s">
        <v>128</v>
      </c>
      <c r="O121" t="s">
        <v>128</v>
      </c>
      <c r="P121" t="s">
        <v>128</v>
      </c>
      <c r="Q121" t="s">
        <v>128</v>
      </c>
      <c r="R121" t="s">
        <v>3091</v>
      </c>
      <c r="S121" t="s">
        <v>128</v>
      </c>
      <c r="T121" t="b">
        <v>0</v>
      </c>
      <c r="U121" t="s">
        <v>128</v>
      </c>
      <c r="V121" t="s">
        <v>128</v>
      </c>
      <c r="W121" t="s">
        <v>128</v>
      </c>
      <c r="X121" t="s">
        <v>128</v>
      </c>
      <c r="Y121" t="s">
        <v>128</v>
      </c>
      <c r="Z121" t="s">
        <v>128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  <c r="AG121" t="s">
        <v>128</v>
      </c>
      <c r="AH121" t="s">
        <v>128</v>
      </c>
      <c r="AI121" t="s">
        <v>128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b">
        <v>0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325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127</v>
      </c>
      <c r="BF121" t="s">
        <v>128</v>
      </c>
      <c r="BG121" t="s">
        <v>126</v>
      </c>
      <c r="BH121" t="s">
        <v>129</v>
      </c>
    </row>
    <row r="122" spans="1:60" ht="25.5">
      <c r="A122" t="s">
        <v>110</v>
      </c>
      <c r="B122">
        <v>709</v>
      </c>
      <c r="C122" t="s">
        <v>110</v>
      </c>
      <c r="D122" t="s">
        <v>3086</v>
      </c>
      <c r="E122">
        <v>709</v>
      </c>
      <c r="F122" t="s">
        <v>3087</v>
      </c>
      <c r="G122" s="4" t="s">
        <v>113</v>
      </c>
      <c r="H122" t="s">
        <v>325</v>
      </c>
      <c r="I122" t="s">
        <v>128</v>
      </c>
      <c r="J122" t="s">
        <v>128</v>
      </c>
      <c r="K122" t="s">
        <v>128</v>
      </c>
      <c r="L122" t="s">
        <v>116</v>
      </c>
      <c r="M122" t="s">
        <v>128</v>
      </c>
      <c r="N122" t="s">
        <v>128</v>
      </c>
      <c r="O122" t="s">
        <v>128</v>
      </c>
      <c r="P122" t="s">
        <v>128</v>
      </c>
      <c r="Q122" t="s">
        <v>128</v>
      </c>
      <c r="R122" t="s">
        <v>3088</v>
      </c>
      <c r="S122" t="s">
        <v>128</v>
      </c>
      <c r="T122" t="b">
        <v>0</v>
      </c>
      <c r="U122" t="s">
        <v>128</v>
      </c>
      <c r="V122" t="s">
        <v>128</v>
      </c>
      <c r="W122" t="s">
        <v>128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b">
        <v>0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325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127</v>
      </c>
      <c r="BF122" t="s">
        <v>128</v>
      </c>
      <c r="BG122" t="s">
        <v>126</v>
      </c>
      <c r="BH122" t="s">
        <v>129</v>
      </c>
    </row>
    <row r="123" spans="1:60" ht="25.5">
      <c r="A123" t="s">
        <v>110</v>
      </c>
      <c r="B123">
        <v>708</v>
      </c>
      <c r="C123" t="s">
        <v>110</v>
      </c>
      <c r="D123" t="s">
        <v>3083</v>
      </c>
      <c r="E123">
        <v>708</v>
      </c>
      <c r="F123" t="s">
        <v>3084</v>
      </c>
      <c r="G123" s="4" t="s">
        <v>113</v>
      </c>
      <c r="H123" t="s">
        <v>325</v>
      </c>
      <c r="I123" t="s">
        <v>128</v>
      </c>
      <c r="J123" t="s">
        <v>128</v>
      </c>
      <c r="K123" t="s">
        <v>128</v>
      </c>
      <c r="L123" t="s">
        <v>116</v>
      </c>
      <c r="M123" t="s">
        <v>128</v>
      </c>
      <c r="N123" t="s">
        <v>128</v>
      </c>
      <c r="O123" t="s">
        <v>128</v>
      </c>
      <c r="P123" t="s">
        <v>128</v>
      </c>
      <c r="Q123" t="s">
        <v>128</v>
      </c>
      <c r="R123" t="s">
        <v>3085</v>
      </c>
      <c r="S123" t="s">
        <v>128</v>
      </c>
      <c r="T123" t="b">
        <v>0</v>
      </c>
      <c r="U123" t="s">
        <v>128</v>
      </c>
      <c r="V123" t="s">
        <v>128</v>
      </c>
      <c r="W123" t="s">
        <v>128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b">
        <v>0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325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127</v>
      </c>
      <c r="BF123" t="s">
        <v>128</v>
      </c>
      <c r="BG123" t="s">
        <v>126</v>
      </c>
      <c r="BH123" t="s">
        <v>129</v>
      </c>
    </row>
    <row r="124" spans="1:60" ht="25.5">
      <c r="A124" t="s">
        <v>110</v>
      </c>
      <c r="B124">
        <v>707</v>
      </c>
      <c r="C124" t="s">
        <v>110</v>
      </c>
      <c r="D124" t="s">
        <v>3080</v>
      </c>
      <c r="E124">
        <v>707</v>
      </c>
      <c r="F124" t="s">
        <v>3081</v>
      </c>
      <c r="G124" s="4" t="s">
        <v>113</v>
      </c>
      <c r="H124" t="s">
        <v>325</v>
      </c>
      <c r="I124" t="s">
        <v>128</v>
      </c>
      <c r="J124" t="s">
        <v>128</v>
      </c>
      <c r="K124" t="s">
        <v>128</v>
      </c>
      <c r="L124" t="s">
        <v>116</v>
      </c>
      <c r="M124" t="s">
        <v>128</v>
      </c>
      <c r="N124" t="s">
        <v>128</v>
      </c>
      <c r="O124" t="s">
        <v>128</v>
      </c>
      <c r="P124" t="s">
        <v>128</v>
      </c>
      <c r="Q124" t="s">
        <v>128</v>
      </c>
      <c r="R124" t="s">
        <v>3082</v>
      </c>
      <c r="S124" t="s">
        <v>128</v>
      </c>
      <c r="T124" t="b">
        <v>0</v>
      </c>
      <c r="U124" t="s">
        <v>128</v>
      </c>
      <c r="V124" t="s">
        <v>128</v>
      </c>
      <c r="W124" t="s">
        <v>128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b">
        <v>0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325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127</v>
      </c>
      <c r="BF124" t="s">
        <v>128</v>
      </c>
      <c r="BG124" t="s">
        <v>126</v>
      </c>
      <c r="BH124" t="s">
        <v>129</v>
      </c>
    </row>
    <row r="125" spans="1:60" ht="25.5">
      <c r="A125" t="s">
        <v>110</v>
      </c>
      <c r="B125">
        <v>706</v>
      </c>
      <c r="C125" t="s">
        <v>110</v>
      </c>
      <c r="D125" t="s">
        <v>3077</v>
      </c>
      <c r="E125">
        <v>706</v>
      </c>
      <c r="F125" t="s">
        <v>3078</v>
      </c>
      <c r="G125" s="4" t="s">
        <v>113</v>
      </c>
      <c r="H125" t="s">
        <v>325</v>
      </c>
      <c r="I125" t="s">
        <v>128</v>
      </c>
      <c r="J125" t="s">
        <v>128</v>
      </c>
      <c r="K125" t="s">
        <v>128</v>
      </c>
      <c r="L125" t="s">
        <v>116</v>
      </c>
      <c r="M125" t="s">
        <v>128</v>
      </c>
      <c r="N125" t="s">
        <v>128</v>
      </c>
      <c r="O125" t="s">
        <v>128</v>
      </c>
      <c r="P125" t="s">
        <v>128</v>
      </c>
      <c r="Q125" t="s">
        <v>128</v>
      </c>
      <c r="R125" t="s">
        <v>3079</v>
      </c>
      <c r="S125" t="s">
        <v>128</v>
      </c>
      <c r="T125" t="b">
        <v>0</v>
      </c>
      <c r="U125" t="s">
        <v>128</v>
      </c>
      <c r="V125" t="s">
        <v>128</v>
      </c>
      <c r="W125" t="s">
        <v>128</v>
      </c>
      <c r="X125" t="s">
        <v>128</v>
      </c>
      <c r="Y125" t="s">
        <v>128</v>
      </c>
      <c r="Z125" t="s">
        <v>128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  <c r="AG125" t="s">
        <v>128</v>
      </c>
      <c r="AH125" t="s">
        <v>128</v>
      </c>
      <c r="AI125" t="s">
        <v>128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b">
        <v>0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325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127</v>
      </c>
      <c r="BF125" t="s">
        <v>128</v>
      </c>
      <c r="BG125" t="s">
        <v>126</v>
      </c>
      <c r="BH125" t="s">
        <v>129</v>
      </c>
    </row>
    <row r="126" spans="1:60" ht="25.5">
      <c r="A126" t="s">
        <v>110</v>
      </c>
      <c r="B126">
        <v>705</v>
      </c>
      <c r="C126" t="s">
        <v>110</v>
      </c>
      <c r="D126" t="s">
        <v>3074</v>
      </c>
      <c r="E126">
        <v>705</v>
      </c>
      <c r="F126" t="s">
        <v>3075</v>
      </c>
      <c r="G126" s="4" t="s">
        <v>113</v>
      </c>
      <c r="H126" t="s">
        <v>325</v>
      </c>
      <c r="I126" t="s">
        <v>128</v>
      </c>
      <c r="J126" t="s">
        <v>128</v>
      </c>
      <c r="K126" t="s">
        <v>128</v>
      </c>
      <c r="L126" t="s">
        <v>116</v>
      </c>
      <c r="M126" t="s">
        <v>128</v>
      </c>
      <c r="N126" t="s">
        <v>128</v>
      </c>
      <c r="O126" t="s">
        <v>128</v>
      </c>
      <c r="P126" t="s">
        <v>128</v>
      </c>
      <c r="Q126" t="s">
        <v>128</v>
      </c>
      <c r="R126" t="s">
        <v>3076</v>
      </c>
      <c r="S126" t="s">
        <v>128</v>
      </c>
      <c r="T126" t="b">
        <v>0</v>
      </c>
      <c r="U126" t="s">
        <v>128</v>
      </c>
      <c r="V126" t="s">
        <v>128</v>
      </c>
      <c r="W126" t="s">
        <v>128</v>
      </c>
      <c r="X126" t="s">
        <v>128</v>
      </c>
      <c r="Y126" t="s">
        <v>128</v>
      </c>
      <c r="Z126" t="s">
        <v>128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  <c r="AG126" t="s">
        <v>128</v>
      </c>
      <c r="AH126" t="s">
        <v>128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128</v>
      </c>
      <c r="AP126" t="s">
        <v>128</v>
      </c>
      <c r="AQ126" t="b">
        <v>0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325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127</v>
      </c>
      <c r="BF126" t="s">
        <v>128</v>
      </c>
      <c r="BG126" t="s">
        <v>126</v>
      </c>
      <c r="BH126" t="s">
        <v>129</v>
      </c>
    </row>
    <row r="127" spans="1:60" ht="25.5">
      <c r="A127" t="s">
        <v>110</v>
      </c>
      <c r="B127">
        <v>704</v>
      </c>
      <c r="C127" t="s">
        <v>110</v>
      </c>
      <c r="D127" t="s">
        <v>3071</v>
      </c>
      <c r="E127">
        <v>704</v>
      </c>
      <c r="F127" t="s">
        <v>3072</v>
      </c>
      <c r="G127" s="4" t="s">
        <v>113</v>
      </c>
      <c r="H127" t="s">
        <v>325</v>
      </c>
      <c r="I127" t="s">
        <v>128</v>
      </c>
      <c r="J127" t="s">
        <v>128</v>
      </c>
      <c r="K127" t="s">
        <v>128</v>
      </c>
      <c r="L127" t="s">
        <v>116</v>
      </c>
      <c r="M127" t="s">
        <v>128</v>
      </c>
      <c r="N127" t="s">
        <v>128</v>
      </c>
      <c r="O127" t="s">
        <v>128</v>
      </c>
      <c r="P127" t="s">
        <v>128</v>
      </c>
      <c r="Q127" t="s">
        <v>128</v>
      </c>
      <c r="R127" t="s">
        <v>3073</v>
      </c>
      <c r="S127" t="s">
        <v>128</v>
      </c>
      <c r="T127" t="b">
        <v>0</v>
      </c>
      <c r="U127" t="s">
        <v>128</v>
      </c>
      <c r="V127" t="s">
        <v>128</v>
      </c>
      <c r="W127" t="s">
        <v>128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128</v>
      </c>
      <c r="AI127" t="s">
        <v>128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b">
        <v>0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325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127</v>
      </c>
      <c r="BF127" t="s">
        <v>128</v>
      </c>
      <c r="BG127" t="s">
        <v>126</v>
      </c>
      <c r="BH127" t="s">
        <v>129</v>
      </c>
    </row>
    <row r="128" spans="1:60" ht="25.5">
      <c r="A128" t="s">
        <v>110</v>
      </c>
      <c r="B128">
        <v>703</v>
      </c>
      <c r="C128" t="s">
        <v>110</v>
      </c>
      <c r="D128" t="s">
        <v>3068</v>
      </c>
      <c r="E128">
        <v>703</v>
      </c>
      <c r="F128" t="s">
        <v>3069</v>
      </c>
      <c r="G128" s="4" t="s">
        <v>113</v>
      </c>
      <c r="H128" t="s">
        <v>325</v>
      </c>
      <c r="I128" t="s">
        <v>128</v>
      </c>
      <c r="J128" t="s">
        <v>128</v>
      </c>
      <c r="K128" t="s">
        <v>128</v>
      </c>
      <c r="L128" t="s">
        <v>116</v>
      </c>
      <c r="M128" t="s">
        <v>128</v>
      </c>
      <c r="N128" t="s">
        <v>128</v>
      </c>
      <c r="O128" t="s">
        <v>128</v>
      </c>
      <c r="P128" t="s">
        <v>128</v>
      </c>
      <c r="Q128" t="s">
        <v>128</v>
      </c>
      <c r="R128" t="s">
        <v>3070</v>
      </c>
      <c r="S128" t="s">
        <v>128</v>
      </c>
      <c r="T128" t="b">
        <v>0</v>
      </c>
      <c r="U128" t="s">
        <v>128</v>
      </c>
      <c r="V128" t="s">
        <v>128</v>
      </c>
      <c r="W128" t="s">
        <v>128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  <c r="AG128" t="s">
        <v>128</v>
      </c>
      <c r="AH128" t="s">
        <v>128</v>
      </c>
      <c r="AI128" t="s">
        <v>128</v>
      </c>
      <c r="AJ128" t="s">
        <v>128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b">
        <v>0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325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127</v>
      </c>
      <c r="BF128" t="s">
        <v>128</v>
      </c>
      <c r="BG128" t="s">
        <v>126</v>
      </c>
      <c r="BH128" t="s">
        <v>129</v>
      </c>
    </row>
    <row r="129" spans="1:60" ht="25.5">
      <c r="A129" t="s">
        <v>110</v>
      </c>
      <c r="B129">
        <v>702</v>
      </c>
      <c r="C129" t="s">
        <v>110</v>
      </c>
      <c r="D129" t="s">
        <v>3065</v>
      </c>
      <c r="E129">
        <v>702</v>
      </c>
      <c r="F129" t="s">
        <v>3066</v>
      </c>
      <c r="G129" s="4" t="s">
        <v>113</v>
      </c>
      <c r="H129" t="s">
        <v>325</v>
      </c>
      <c r="I129" t="s">
        <v>128</v>
      </c>
      <c r="J129" t="s">
        <v>128</v>
      </c>
      <c r="K129" t="s">
        <v>128</v>
      </c>
      <c r="L129" t="s">
        <v>116</v>
      </c>
      <c r="M129" t="s">
        <v>128</v>
      </c>
      <c r="N129" t="s">
        <v>128</v>
      </c>
      <c r="O129" t="s">
        <v>128</v>
      </c>
      <c r="P129" t="s">
        <v>128</v>
      </c>
      <c r="Q129" t="s">
        <v>128</v>
      </c>
      <c r="R129" t="s">
        <v>3067</v>
      </c>
      <c r="S129" t="s">
        <v>128</v>
      </c>
      <c r="T129" t="b">
        <v>0</v>
      </c>
      <c r="U129" t="s">
        <v>128</v>
      </c>
      <c r="V129" t="s">
        <v>128</v>
      </c>
      <c r="W129" t="s">
        <v>128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b">
        <v>0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325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127</v>
      </c>
      <c r="BF129" t="s">
        <v>128</v>
      </c>
      <c r="BG129" t="s">
        <v>126</v>
      </c>
      <c r="BH129" t="s">
        <v>129</v>
      </c>
    </row>
    <row r="130" spans="1:60" ht="25.5">
      <c r="A130" t="s">
        <v>110</v>
      </c>
      <c r="B130">
        <v>701</v>
      </c>
      <c r="C130" t="s">
        <v>110</v>
      </c>
      <c r="D130" t="s">
        <v>3062</v>
      </c>
      <c r="E130">
        <v>701</v>
      </c>
      <c r="F130" t="s">
        <v>3063</v>
      </c>
      <c r="G130" s="4" t="s">
        <v>113</v>
      </c>
      <c r="H130" t="s">
        <v>325</v>
      </c>
      <c r="I130" t="s">
        <v>128</v>
      </c>
      <c r="J130" t="s">
        <v>128</v>
      </c>
      <c r="K130" t="s">
        <v>128</v>
      </c>
      <c r="L130" t="s">
        <v>116</v>
      </c>
      <c r="M130" t="s">
        <v>128</v>
      </c>
      <c r="N130" t="s">
        <v>128</v>
      </c>
      <c r="O130" t="s">
        <v>128</v>
      </c>
      <c r="P130" t="s">
        <v>128</v>
      </c>
      <c r="Q130" t="s">
        <v>128</v>
      </c>
      <c r="R130" t="s">
        <v>3064</v>
      </c>
      <c r="S130" t="s">
        <v>128</v>
      </c>
      <c r="T130" t="b">
        <v>0</v>
      </c>
      <c r="U130" t="s">
        <v>128</v>
      </c>
      <c r="V130" t="s">
        <v>128</v>
      </c>
      <c r="W130" t="s">
        <v>128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b">
        <v>0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325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127</v>
      </c>
      <c r="BF130" t="s">
        <v>128</v>
      </c>
      <c r="BG130" t="s">
        <v>126</v>
      </c>
      <c r="BH130" t="s">
        <v>129</v>
      </c>
    </row>
    <row r="131" spans="1:60" ht="25.5">
      <c r="A131" t="s">
        <v>110</v>
      </c>
      <c r="B131">
        <v>700</v>
      </c>
      <c r="C131" t="s">
        <v>110</v>
      </c>
      <c r="D131" t="s">
        <v>3059</v>
      </c>
      <c r="E131">
        <v>700</v>
      </c>
      <c r="F131" t="s">
        <v>3060</v>
      </c>
      <c r="G131" s="4" t="s">
        <v>113</v>
      </c>
      <c r="H131" t="s">
        <v>325</v>
      </c>
      <c r="I131" t="s">
        <v>128</v>
      </c>
      <c r="J131" t="s">
        <v>128</v>
      </c>
      <c r="K131" t="s">
        <v>128</v>
      </c>
      <c r="L131" t="s">
        <v>116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3061</v>
      </c>
      <c r="S131" t="s">
        <v>128</v>
      </c>
      <c r="T131" t="b">
        <v>0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b">
        <v>0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325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127</v>
      </c>
      <c r="BF131" t="s">
        <v>128</v>
      </c>
      <c r="BG131" t="s">
        <v>126</v>
      </c>
      <c r="BH131" t="s">
        <v>129</v>
      </c>
    </row>
    <row r="132" spans="1:60" ht="25.5">
      <c r="A132" t="s">
        <v>110</v>
      </c>
      <c r="B132">
        <v>699</v>
      </c>
      <c r="C132" t="s">
        <v>110</v>
      </c>
      <c r="D132" t="s">
        <v>3056</v>
      </c>
      <c r="E132">
        <v>699</v>
      </c>
      <c r="F132" t="s">
        <v>3057</v>
      </c>
      <c r="G132" s="4" t="s">
        <v>113</v>
      </c>
      <c r="H132" t="s">
        <v>325</v>
      </c>
      <c r="I132" t="s">
        <v>128</v>
      </c>
      <c r="J132" t="s">
        <v>128</v>
      </c>
      <c r="K132" t="s">
        <v>128</v>
      </c>
      <c r="L132" t="s">
        <v>116</v>
      </c>
      <c r="M132" t="s">
        <v>128</v>
      </c>
      <c r="N132" t="s">
        <v>128</v>
      </c>
      <c r="O132" t="s">
        <v>128</v>
      </c>
      <c r="P132" t="s">
        <v>128</v>
      </c>
      <c r="Q132" t="s">
        <v>128</v>
      </c>
      <c r="R132" t="s">
        <v>3058</v>
      </c>
      <c r="S132" t="s">
        <v>128</v>
      </c>
      <c r="T132" t="b">
        <v>0</v>
      </c>
      <c r="U132" t="s">
        <v>128</v>
      </c>
      <c r="V132" t="s">
        <v>128</v>
      </c>
      <c r="W132" t="s">
        <v>128</v>
      </c>
      <c r="X132" t="s">
        <v>128</v>
      </c>
      <c r="Y132" t="s">
        <v>128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b">
        <v>0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325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127</v>
      </c>
      <c r="BF132" t="s">
        <v>128</v>
      </c>
      <c r="BG132" t="s">
        <v>126</v>
      </c>
      <c r="BH132" t="s">
        <v>129</v>
      </c>
    </row>
    <row r="133" spans="1:60" ht="25.5">
      <c r="A133" t="s">
        <v>110</v>
      </c>
      <c r="B133">
        <v>698</v>
      </c>
      <c r="C133" t="s">
        <v>110</v>
      </c>
      <c r="D133" t="s">
        <v>3053</v>
      </c>
      <c r="E133">
        <v>698</v>
      </c>
      <c r="F133" t="s">
        <v>3054</v>
      </c>
      <c r="G133" s="4" t="s">
        <v>113</v>
      </c>
      <c r="H133" t="s">
        <v>325</v>
      </c>
      <c r="I133" t="s">
        <v>128</v>
      </c>
      <c r="J133" t="s">
        <v>128</v>
      </c>
      <c r="K133" t="s">
        <v>128</v>
      </c>
      <c r="L133" t="s">
        <v>116</v>
      </c>
      <c r="M133" t="s">
        <v>128</v>
      </c>
      <c r="N133" t="s">
        <v>128</v>
      </c>
      <c r="O133" t="s">
        <v>128</v>
      </c>
      <c r="P133" t="s">
        <v>128</v>
      </c>
      <c r="Q133" t="s">
        <v>128</v>
      </c>
      <c r="R133" t="s">
        <v>3055</v>
      </c>
      <c r="S133" t="s">
        <v>128</v>
      </c>
      <c r="T133" t="b">
        <v>0</v>
      </c>
      <c r="U133" t="s">
        <v>128</v>
      </c>
      <c r="V133" t="s">
        <v>128</v>
      </c>
      <c r="W133" t="s">
        <v>128</v>
      </c>
      <c r="X133" t="s">
        <v>128</v>
      </c>
      <c r="Y133" t="s">
        <v>128</v>
      </c>
      <c r="Z133" t="s">
        <v>128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b">
        <v>0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325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127</v>
      </c>
      <c r="BF133" t="s">
        <v>128</v>
      </c>
      <c r="BG133" t="s">
        <v>126</v>
      </c>
      <c r="BH133" t="s">
        <v>129</v>
      </c>
    </row>
    <row r="134" spans="1:60" ht="25.5">
      <c r="A134" t="s">
        <v>110</v>
      </c>
      <c r="B134">
        <v>697</v>
      </c>
      <c r="C134" t="s">
        <v>110</v>
      </c>
      <c r="D134" t="s">
        <v>3050</v>
      </c>
      <c r="E134">
        <v>697</v>
      </c>
      <c r="F134" t="s">
        <v>3051</v>
      </c>
      <c r="G134" s="4" t="s">
        <v>113</v>
      </c>
      <c r="H134" t="s">
        <v>325</v>
      </c>
      <c r="I134" t="s">
        <v>128</v>
      </c>
      <c r="J134" t="s">
        <v>128</v>
      </c>
      <c r="K134" t="s">
        <v>128</v>
      </c>
      <c r="L134" t="s">
        <v>116</v>
      </c>
      <c r="M134" t="s">
        <v>128</v>
      </c>
      <c r="N134" t="s">
        <v>128</v>
      </c>
      <c r="O134" t="s">
        <v>128</v>
      </c>
      <c r="P134" t="s">
        <v>128</v>
      </c>
      <c r="Q134" t="s">
        <v>128</v>
      </c>
      <c r="R134" t="s">
        <v>3052</v>
      </c>
      <c r="S134" t="s">
        <v>128</v>
      </c>
      <c r="T134" t="b">
        <v>0</v>
      </c>
      <c r="U134" t="s">
        <v>128</v>
      </c>
      <c r="V134" t="s">
        <v>128</v>
      </c>
      <c r="W134" t="s">
        <v>128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b">
        <v>0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325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127</v>
      </c>
      <c r="BF134" t="s">
        <v>128</v>
      </c>
      <c r="BG134" t="s">
        <v>126</v>
      </c>
      <c r="BH134" t="s">
        <v>129</v>
      </c>
    </row>
    <row r="135" spans="1:60" ht="25.5">
      <c r="A135" t="s">
        <v>110</v>
      </c>
      <c r="B135">
        <v>696</v>
      </c>
      <c r="C135" t="s">
        <v>110</v>
      </c>
      <c r="D135" t="s">
        <v>3047</v>
      </c>
      <c r="E135">
        <v>696</v>
      </c>
      <c r="F135" t="s">
        <v>3048</v>
      </c>
      <c r="G135" s="4" t="s">
        <v>113</v>
      </c>
      <c r="H135" t="s">
        <v>325</v>
      </c>
      <c r="I135" t="s">
        <v>128</v>
      </c>
      <c r="J135" t="s">
        <v>128</v>
      </c>
      <c r="K135" t="s">
        <v>128</v>
      </c>
      <c r="L135" t="s">
        <v>116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3049</v>
      </c>
      <c r="S135" t="s">
        <v>128</v>
      </c>
      <c r="T135" t="b">
        <v>0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b">
        <v>0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325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127</v>
      </c>
      <c r="BF135" t="s">
        <v>128</v>
      </c>
      <c r="BG135" t="s">
        <v>126</v>
      </c>
      <c r="BH135" t="s">
        <v>129</v>
      </c>
    </row>
    <row r="136" spans="1:60" ht="25.5">
      <c r="A136" t="s">
        <v>110</v>
      </c>
      <c r="B136">
        <v>695</v>
      </c>
      <c r="C136" t="s">
        <v>110</v>
      </c>
      <c r="D136" t="s">
        <v>3044</v>
      </c>
      <c r="E136">
        <v>695</v>
      </c>
      <c r="F136" t="s">
        <v>3045</v>
      </c>
      <c r="G136" s="4" t="s">
        <v>113</v>
      </c>
      <c r="H136" t="s">
        <v>325</v>
      </c>
      <c r="I136" t="s">
        <v>128</v>
      </c>
      <c r="J136" t="s">
        <v>128</v>
      </c>
      <c r="K136" t="s">
        <v>128</v>
      </c>
      <c r="L136" t="s">
        <v>116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3046</v>
      </c>
      <c r="S136" t="s">
        <v>128</v>
      </c>
      <c r="T136" t="b">
        <v>0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b">
        <v>0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325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127</v>
      </c>
      <c r="BF136" t="s">
        <v>128</v>
      </c>
      <c r="BG136" t="s">
        <v>126</v>
      </c>
      <c r="BH136" t="s">
        <v>129</v>
      </c>
    </row>
    <row r="137" spans="1:60" ht="25.5">
      <c r="A137" t="s">
        <v>110</v>
      </c>
      <c r="B137">
        <v>694</v>
      </c>
      <c r="C137" t="s">
        <v>110</v>
      </c>
      <c r="D137" t="s">
        <v>3041</v>
      </c>
      <c r="E137">
        <v>694</v>
      </c>
      <c r="F137" t="s">
        <v>3042</v>
      </c>
      <c r="G137" s="4" t="s">
        <v>113</v>
      </c>
      <c r="H137" t="s">
        <v>325</v>
      </c>
      <c r="I137" t="s">
        <v>128</v>
      </c>
      <c r="J137" t="s">
        <v>128</v>
      </c>
      <c r="K137" t="s">
        <v>128</v>
      </c>
      <c r="L137" t="s">
        <v>116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3043</v>
      </c>
      <c r="S137" t="s">
        <v>128</v>
      </c>
      <c r="T137" t="b">
        <v>0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b">
        <v>0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325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127</v>
      </c>
      <c r="BF137" t="s">
        <v>128</v>
      </c>
      <c r="BG137" t="s">
        <v>126</v>
      </c>
      <c r="BH137" t="s">
        <v>129</v>
      </c>
    </row>
    <row r="138" spans="1:60" ht="25.5">
      <c r="A138" t="s">
        <v>110</v>
      </c>
      <c r="B138">
        <v>693</v>
      </c>
      <c r="C138" t="s">
        <v>110</v>
      </c>
      <c r="D138" t="s">
        <v>3038</v>
      </c>
      <c r="E138">
        <v>693</v>
      </c>
      <c r="F138" t="s">
        <v>3039</v>
      </c>
      <c r="G138" s="4" t="s">
        <v>113</v>
      </c>
      <c r="H138" t="s">
        <v>325</v>
      </c>
      <c r="I138" t="s">
        <v>128</v>
      </c>
      <c r="J138" t="s">
        <v>128</v>
      </c>
      <c r="K138" t="s">
        <v>128</v>
      </c>
      <c r="L138" t="s">
        <v>116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3040</v>
      </c>
      <c r="S138" t="s">
        <v>128</v>
      </c>
      <c r="T138" t="b">
        <v>0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128</v>
      </c>
      <c r="AP138" t="s">
        <v>128</v>
      </c>
      <c r="AQ138" t="b">
        <v>0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325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127</v>
      </c>
      <c r="BF138" t="s">
        <v>128</v>
      </c>
      <c r="BG138" t="s">
        <v>126</v>
      </c>
      <c r="BH138" t="s">
        <v>129</v>
      </c>
    </row>
    <row r="139" spans="1:60" ht="25.5">
      <c r="A139" t="s">
        <v>110</v>
      </c>
      <c r="B139">
        <v>692</v>
      </c>
      <c r="C139" t="s">
        <v>110</v>
      </c>
      <c r="D139" t="s">
        <v>3035</v>
      </c>
      <c r="E139">
        <v>692</v>
      </c>
      <c r="F139" t="s">
        <v>3036</v>
      </c>
      <c r="G139" s="4" t="s">
        <v>113</v>
      </c>
      <c r="H139" t="s">
        <v>325</v>
      </c>
      <c r="I139" t="s">
        <v>128</v>
      </c>
      <c r="J139" t="s">
        <v>128</v>
      </c>
      <c r="K139" t="s">
        <v>128</v>
      </c>
      <c r="L139" t="s">
        <v>116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3037</v>
      </c>
      <c r="S139" t="s">
        <v>128</v>
      </c>
      <c r="T139" t="b">
        <v>0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b">
        <v>0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325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127</v>
      </c>
      <c r="BF139" t="s">
        <v>128</v>
      </c>
      <c r="BG139" t="s">
        <v>126</v>
      </c>
      <c r="BH139" t="s">
        <v>129</v>
      </c>
    </row>
    <row r="140" spans="1:60" ht="25.5">
      <c r="A140" t="s">
        <v>110</v>
      </c>
      <c r="B140">
        <v>691</v>
      </c>
      <c r="C140" t="s">
        <v>110</v>
      </c>
      <c r="D140" t="s">
        <v>3032</v>
      </c>
      <c r="E140">
        <v>691</v>
      </c>
      <c r="F140" t="s">
        <v>3033</v>
      </c>
      <c r="G140" s="4" t="s">
        <v>113</v>
      </c>
      <c r="H140" t="s">
        <v>325</v>
      </c>
      <c r="I140" t="s">
        <v>128</v>
      </c>
      <c r="J140" t="s">
        <v>128</v>
      </c>
      <c r="K140" t="s">
        <v>128</v>
      </c>
      <c r="L140" t="s">
        <v>116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3034</v>
      </c>
      <c r="S140" t="s">
        <v>128</v>
      </c>
      <c r="T140" t="b">
        <v>0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b">
        <v>0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325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127</v>
      </c>
      <c r="BF140" t="s">
        <v>128</v>
      </c>
      <c r="BG140" t="s">
        <v>126</v>
      </c>
      <c r="BH140" t="s">
        <v>129</v>
      </c>
    </row>
    <row r="141" spans="1:60" ht="25.5">
      <c r="A141" t="s">
        <v>110</v>
      </c>
      <c r="B141">
        <v>690</v>
      </c>
      <c r="C141" t="s">
        <v>110</v>
      </c>
      <c r="D141" t="s">
        <v>3029</v>
      </c>
      <c r="E141">
        <v>690</v>
      </c>
      <c r="F141" t="s">
        <v>3030</v>
      </c>
      <c r="G141" s="4" t="s">
        <v>113</v>
      </c>
      <c r="H141" t="s">
        <v>325</v>
      </c>
      <c r="I141" t="s">
        <v>128</v>
      </c>
      <c r="J141" t="s">
        <v>128</v>
      </c>
      <c r="K141" t="s">
        <v>128</v>
      </c>
      <c r="L141" t="s">
        <v>116</v>
      </c>
      <c r="M141" t="s">
        <v>128</v>
      </c>
      <c r="N141" t="s">
        <v>128</v>
      </c>
      <c r="O141" t="s">
        <v>128</v>
      </c>
      <c r="P141" t="s">
        <v>128</v>
      </c>
      <c r="Q141" t="s">
        <v>128</v>
      </c>
      <c r="R141" t="s">
        <v>3031</v>
      </c>
      <c r="S141" t="s">
        <v>128</v>
      </c>
      <c r="T141" t="b">
        <v>0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b">
        <v>0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325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127</v>
      </c>
      <c r="BF141" t="s">
        <v>128</v>
      </c>
      <c r="BG141" t="s">
        <v>126</v>
      </c>
      <c r="BH141" t="s">
        <v>129</v>
      </c>
    </row>
    <row r="142" spans="1:60" ht="25.5">
      <c r="A142" t="s">
        <v>110</v>
      </c>
      <c r="B142">
        <v>689</v>
      </c>
      <c r="C142" t="s">
        <v>110</v>
      </c>
      <c r="D142" t="s">
        <v>3026</v>
      </c>
      <c r="E142">
        <v>689</v>
      </c>
      <c r="F142" t="s">
        <v>3027</v>
      </c>
      <c r="G142" s="4" t="s">
        <v>113</v>
      </c>
      <c r="H142" t="s">
        <v>325</v>
      </c>
      <c r="I142" t="s">
        <v>128</v>
      </c>
      <c r="J142" t="s">
        <v>128</v>
      </c>
      <c r="K142" t="s">
        <v>128</v>
      </c>
      <c r="L142" t="s">
        <v>116</v>
      </c>
      <c r="M142" t="s">
        <v>128</v>
      </c>
      <c r="N142" t="s">
        <v>128</v>
      </c>
      <c r="O142" t="s">
        <v>128</v>
      </c>
      <c r="P142" t="s">
        <v>128</v>
      </c>
      <c r="Q142" t="s">
        <v>128</v>
      </c>
      <c r="R142" t="s">
        <v>3028</v>
      </c>
      <c r="S142" t="s">
        <v>128</v>
      </c>
      <c r="T142" t="b">
        <v>0</v>
      </c>
      <c r="U142" t="s">
        <v>128</v>
      </c>
      <c r="V142" t="s">
        <v>128</v>
      </c>
      <c r="W142" t="s">
        <v>128</v>
      </c>
      <c r="X142" t="s">
        <v>128</v>
      </c>
      <c r="Y142" t="s">
        <v>128</v>
      </c>
      <c r="Z142" t="s">
        <v>128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  <c r="AG142" t="s">
        <v>128</v>
      </c>
      <c r="AH142" t="s">
        <v>128</v>
      </c>
      <c r="AI142" t="s">
        <v>128</v>
      </c>
      <c r="AJ142" t="s">
        <v>128</v>
      </c>
      <c r="AK142" t="s">
        <v>128</v>
      </c>
      <c r="AL142" t="s">
        <v>128</v>
      </c>
      <c r="AM142" t="s">
        <v>128</v>
      </c>
      <c r="AN142" t="s">
        <v>128</v>
      </c>
      <c r="AO142" t="s">
        <v>128</v>
      </c>
      <c r="AP142" t="s">
        <v>128</v>
      </c>
      <c r="AQ142" t="b">
        <v>0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325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127</v>
      </c>
      <c r="BF142" t="s">
        <v>128</v>
      </c>
      <c r="BG142" t="s">
        <v>126</v>
      </c>
      <c r="BH142" t="s">
        <v>129</v>
      </c>
    </row>
    <row r="143" spans="1:60" ht="25.5">
      <c r="A143" t="s">
        <v>110</v>
      </c>
      <c r="B143">
        <v>688</v>
      </c>
      <c r="C143" t="s">
        <v>110</v>
      </c>
      <c r="D143" t="s">
        <v>3023</v>
      </c>
      <c r="E143">
        <v>688</v>
      </c>
      <c r="F143" t="s">
        <v>3024</v>
      </c>
      <c r="G143" s="4" t="s">
        <v>113</v>
      </c>
      <c r="H143" t="s">
        <v>325</v>
      </c>
      <c r="I143" t="s">
        <v>128</v>
      </c>
      <c r="J143" t="s">
        <v>128</v>
      </c>
      <c r="K143" t="s">
        <v>128</v>
      </c>
      <c r="L143" t="s">
        <v>116</v>
      </c>
      <c r="M143" t="s">
        <v>128</v>
      </c>
      <c r="N143" t="s">
        <v>128</v>
      </c>
      <c r="O143" t="s">
        <v>128</v>
      </c>
      <c r="P143" t="s">
        <v>128</v>
      </c>
      <c r="Q143" t="s">
        <v>128</v>
      </c>
      <c r="R143" t="s">
        <v>3025</v>
      </c>
      <c r="S143" t="s">
        <v>128</v>
      </c>
      <c r="T143" t="b">
        <v>0</v>
      </c>
      <c r="U143" t="s">
        <v>128</v>
      </c>
      <c r="V143" t="s">
        <v>128</v>
      </c>
      <c r="W143" t="s">
        <v>128</v>
      </c>
      <c r="X143" t="s">
        <v>128</v>
      </c>
      <c r="Y143" t="s">
        <v>128</v>
      </c>
      <c r="Z143" t="s">
        <v>128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b">
        <v>0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325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127</v>
      </c>
      <c r="BF143" t="s">
        <v>128</v>
      </c>
      <c r="BG143" t="s">
        <v>126</v>
      </c>
      <c r="BH143" t="s">
        <v>129</v>
      </c>
    </row>
    <row r="144" spans="1:60" ht="25.5">
      <c r="A144" t="s">
        <v>110</v>
      </c>
      <c r="B144">
        <v>687</v>
      </c>
      <c r="C144" t="s">
        <v>110</v>
      </c>
      <c r="D144" t="s">
        <v>3020</v>
      </c>
      <c r="E144">
        <v>687</v>
      </c>
      <c r="F144" t="s">
        <v>3021</v>
      </c>
      <c r="G144" s="4" t="s">
        <v>113</v>
      </c>
      <c r="H144" t="s">
        <v>325</v>
      </c>
      <c r="I144" t="s">
        <v>128</v>
      </c>
      <c r="J144" t="s">
        <v>128</v>
      </c>
      <c r="K144" t="s">
        <v>128</v>
      </c>
      <c r="L144" t="s">
        <v>116</v>
      </c>
      <c r="M144" t="s">
        <v>128</v>
      </c>
      <c r="N144" t="s">
        <v>128</v>
      </c>
      <c r="O144" t="s">
        <v>128</v>
      </c>
      <c r="P144" t="s">
        <v>128</v>
      </c>
      <c r="Q144" t="s">
        <v>128</v>
      </c>
      <c r="R144" t="s">
        <v>3022</v>
      </c>
      <c r="S144" t="s">
        <v>128</v>
      </c>
      <c r="T144" t="b">
        <v>0</v>
      </c>
      <c r="U144" t="s">
        <v>128</v>
      </c>
      <c r="V144" t="s">
        <v>128</v>
      </c>
      <c r="W144" t="s">
        <v>128</v>
      </c>
      <c r="X144" t="s">
        <v>128</v>
      </c>
      <c r="Y144" t="s">
        <v>128</v>
      </c>
      <c r="Z144" t="s">
        <v>128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b">
        <v>0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325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127</v>
      </c>
      <c r="BF144" t="s">
        <v>128</v>
      </c>
      <c r="BG144" t="s">
        <v>126</v>
      </c>
      <c r="BH144" t="s">
        <v>129</v>
      </c>
    </row>
    <row r="145" spans="1:60" ht="25.5">
      <c r="A145" t="s">
        <v>110</v>
      </c>
      <c r="B145">
        <v>686</v>
      </c>
      <c r="C145" t="s">
        <v>110</v>
      </c>
      <c r="D145" t="s">
        <v>3017</v>
      </c>
      <c r="E145">
        <v>686</v>
      </c>
      <c r="F145" t="s">
        <v>3018</v>
      </c>
      <c r="G145" s="4" t="s">
        <v>113</v>
      </c>
      <c r="H145" t="s">
        <v>325</v>
      </c>
      <c r="I145" t="s">
        <v>128</v>
      </c>
      <c r="J145" t="s">
        <v>128</v>
      </c>
      <c r="K145" t="s">
        <v>128</v>
      </c>
      <c r="L145" t="s">
        <v>116</v>
      </c>
      <c r="M145" t="s">
        <v>128</v>
      </c>
      <c r="N145" t="s">
        <v>128</v>
      </c>
      <c r="O145" t="s">
        <v>128</v>
      </c>
      <c r="P145" t="s">
        <v>128</v>
      </c>
      <c r="Q145" t="s">
        <v>128</v>
      </c>
      <c r="R145" t="s">
        <v>3019</v>
      </c>
      <c r="S145" t="s">
        <v>128</v>
      </c>
      <c r="T145" t="b">
        <v>0</v>
      </c>
      <c r="U145" t="s">
        <v>128</v>
      </c>
      <c r="V145" t="s">
        <v>128</v>
      </c>
      <c r="W145" t="s">
        <v>128</v>
      </c>
      <c r="X145" t="s">
        <v>128</v>
      </c>
      <c r="Y145" t="s">
        <v>128</v>
      </c>
      <c r="Z145" t="s">
        <v>128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b">
        <v>0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325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127</v>
      </c>
      <c r="BF145" t="s">
        <v>128</v>
      </c>
      <c r="BG145" t="s">
        <v>126</v>
      </c>
      <c r="BH145" t="s">
        <v>129</v>
      </c>
    </row>
    <row r="146" spans="1:60" ht="25.5">
      <c r="A146" t="s">
        <v>110</v>
      </c>
      <c r="B146">
        <v>685</v>
      </c>
      <c r="C146" t="s">
        <v>110</v>
      </c>
      <c r="D146" t="s">
        <v>3014</v>
      </c>
      <c r="E146">
        <v>685</v>
      </c>
      <c r="F146" t="s">
        <v>3015</v>
      </c>
      <c r="G146" s="4" t="s">
        <v>113</v>
      </c>
      <c r="H146" t="s">
        <v>325</v>
      </c>
      <c r="I146" t="s">
        <v>128</v>
      </c>
      <c r="J146" t="s">
        <v>128</v>
      </c>
      <c r="K146" t="s">
        <v>128</v>
      </c>
      <c r="L146" t="s">
        <v>116</v>
      </c>
      <c r="M146" t="s">
        <v>128</v>
      </c>
      <c r="N146" t="s">
        <v>128</v>
      </c>
      <c r="O146" t="s">
        <v>128</v>
      </c>
      <c r="P146" t="s">
        <v>128</v>
      </c>
      <c r="Q146" t="s">
        <v>128</v>
      </c>
      <c r="R146" t="s">
        <v>3016</v>
      </c>
      <c r="S146" t="s">
        <v>128</v>
      </c>
      <c r="T146" t="b">
        <v>0</v>
      </c>
      <c r="U146" t="s">
        <v>128</v>
      </c>
      <c r="V146" t="s">
        <v>128</v>
      </c>
      <c r="W146" t="s">
        <v>128</v>
      </c>
      <c r="X146" t="s">
        <v>128</v>
      </c>
      <c r="Y146" t="s">
        <v>128</v>
      </c>
      <c r="Z146" t="s">
        <v>128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b">
        <v>0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325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127</v>
      </c>
      <c r="BF146" t="s">
        <v>128</v>
      </c>
      <c r="BG146" t="s">
        <v>126</v>
      </c>
      <c r="BH146" t="s">
        <v>129</v>
      </c>
    </row>
    <row r="147" spans="1:60" ht="25.5">
      <c r="A147" t="s">
        <v>110</v>
      </c>
      <c r="B147">
        <v>684</v>
      </c>
      <c r="C147" t="s">
        <v>110</v>
      </c>
      <c r="D147" t="s">
        <v>3011</v>
      </c>
      <c r="E147">
        <v>684</v>
      </c>
      <c r="F147" t="s">
        <v>3012</v>
      </c>
      <c r="G147" s="4" t="s">
        <v>113</v>
      </c>
      <c r="H147" t="s">
        <v>325</v>
      </c>
      <c r="I147" t="s">
        <v>128</v>
      </c>
      <c r="J147" t="s">
        <v>128</v>
      </c>
      <c r="K147" t="s">
        <v>128</v>
      </c>
      <c r="L147" t="s">
        <v>116</v>
      </c>
      <c r="M147" t="s">
        <v>128</v>
      </c>
      <c r="N147" t="s">
        <v>128</v>
      </c>
      <c r="O147" t="s">
        <v>128</v>
      </c>
      <c r="P147" t="s">
        <v>128</v>
      </c>
      <c r="Q147" t="s">
        <v>128</v>
      </c>
      <c r="R147" t="s">
        <v>3013</v>
      </c>
      <c r="S147" t="s">
        <v>128</v>
      </c>
      <c r="T147" t="b">
        <v>0</v>
      </c>
      <c r="U147" t="s">
        <v>128</v>
      </c>
      <c r="V147" t="s">
        <v>128</v>
      </c>
      <c r="W147" t="s">
        <v>128</v>
      </c>
      <c r="X147" t="s">
        <v>128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  <c r="AG147" t="s">
        <v>128</v>
      </c>
      <c r="AH147" t="s">
        <v>128</v>
      </c>
      <c r="AI147" t="s">
        <v>128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b">
        <v>0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325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127</v>
      </c>
      <c r="BF147" t="s">
        <v>128</v>
      </c>
      <c r="BG147" t="s">
        <v>126</v>
      </c>
      <c r="BH147" t="s">
        <v>129</v>
      </c>
    </row>
    <row r="148" spans="1:60" ht="25.5">
      <c r="A148" t="s">
        <v>110</v>
      </c>
      <c r="B148">
        <v>683</v>
      </c>
      <c r="C148" t="s">
        <v>110</v>
      </c>
      <c r="D148" t="s">
        <v>3008</v>
      </c>
      <c r="E148">
        <v>683</v>
      </c>
      <c r="F148" t="s">
        <v>3009</v>
      </c>
      <c r="G148" s="4" t="s">
        <v>113</v>
      </c>
      <c r="H148" t="s">
        <v>325</v>
      </c>
      <c r="I148" t="s">
        <v>128</v>
      </c>
      <c r="J148" t="s">
        <v>128</v>
      </c>
      <c r="K148" t="s">
        <v>128</v>
      </c>
      <c r="L148" t="s">
        <v>116</v>
      </c>
      <c r="M148" t="s">
        <v>128</v>
      </c>
      <c r="N148" t="s">
        <v>128</v>
      </c>
      <c r="O148" t="s">
        <v>128</v>
      </c>
      <c r="P148" t="s">
        <v>128</v>
      </c>
      <c r="Q148" t="s">
        <v>128</v>
      </c>
      <c r="R148" t="s">
        <v>3010</v>
      </c>
      <c r="S148" t="s">
        <v>128</v>
      </c>
      <c r="T148" t="b">
        <v>0</v>
      </c>
      <c r="U148" t="s">
        <v>128</v>
      </c>
      <c r="V148" t="s">
        <v>128</v>
      </c>
      <c r="W148" t="s">
        <v>128</v>
      </c>
      <c r="X148" t="s">
        <v>128</v>
      </c>
      <c r="Y148" t="s">
        <v>128</v>
      </c>
      <c r="Z148" t="s">
        <v>128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  <c r="AG148" t="s">
        <v>128</v>
      </c>
      <c r="AH148" t="s">
        <v>128</v>
      </c>
      <c r="AI148" t="s">
        <v>128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b">
        <v>0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325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127</v>
      </c>
      <c r="BF148" t="s">
        <v>128</v>
      </c>
      <c r="BG148" t="s">
        <v>126</v>
      </c>
      <c r="BH148" t="s">
        <v>129</v>
      </c>
    </row>
    <row r="149" spans="1:60" ht="25.5">
      <c r="A149" t="s">
        <v>110</v>
      </c>
      <c r="B149">
        <v>682</v>
      </c>
      <c r="C149" t="s">
        <v>110</v>
      </c>
      <c r="D149" t="s">
        <v>3005</v>
      </c>
      <c r="E149">
        <v>682</v>
      </c>
      <c r="F149" t="s">
        <v>3006</v>
      </c>
      <c r="G149" s="4" t="s">
        <v>113</v>
      </c>
      <c r="H149" t="s">
        <v>325</v>
      </c>
      <c r="I149" t="s">
        <v>128</v>
      </c>
      <c r="J149" t="s">
        <v>128</v>
      </c>
      <c r="K149" t="s">
        <v>128</v>
      </c>
      <c r="L149" t="s">
        <v>116</v>
      </c>
      <c r="M149" t="s">
        <v>128</v>
      </c>
      <c r="N149" t="s">
        <v>128</v>
      </c>
      <c r="O149" t="s">
        <v>128</v>
      </c>
      <c r="P149" t="s">
        <v>128</v>
      </c>
      <c r="Q149" t="s">
        <v>128</v>
      </c>
      <c r="R149" t="s">
        <v>3007</v>
      </c>
      <c r="S149" t="s">
        <v>128</v>
      </c>
      <c r="T149" t="b">
        <v>0</v>
      </c>
      <c r="U149" t="s">
        <v>128</v>
      </c>
      <c r="V149" t="s">
        <v>128</v>
      </c>
      <c r="W149" t="s">
        <v>128</v>
      </c>
      <c r="X149" t="s">
        <v>128</v>
      </c>
      <c r="Y149" t="s">
        <v>128</v>
      </c>
      <c r="Z149" t="s">
        <v>128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b">
        <v>0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325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127</v>
      </c>
      <c r="BF149" t="s">
        <v>128</v>
      </c>
      <c r="BG149" t="s">
        <v>126</v>
      </c>
      <c r="BH149" t="s">
        <v>129</v>
      </c>
    </row>
    <row r="150" spans="1:60" ht="25.5">
      <c r="A150" t="s">
        <v>110</v>
      </c>
      <c r="B150">
        <v>681</v>
      </c>
      <c r="C150" t="s">
        <v>110</v>
      </c>
      <c r="D150" t="s">
        <v>3002</v>
      </c>
      <c r="E150">
        <v>681</v>
      </c>
      <c r="F150" t="s">
        <v>3003</v>
      </c>
      <c r="G150" s="4" t="s">
        <v>113</v>
      </c>
      <c r="H150" t="s">
        <v>325</v>
      </c>
      <c r="I150" t="s">
        <v>128</v>
      </c>
      <c r="J150" t="s">
        <v>128</v>
      </c>
      <c r="K150" t="s">
        <v>128</v>
      </c>
      <c r="L150" t="s">
        <v>116</v>
      </c>
      <c r="M150" t="s">
        <v>128</v>
      </c>
      <c r="N150" t="s">
        <v>128</v>
      </c>
      <c r="O150" t="s">
        <v>128</v>
      </c>
      <c r="P150" t="s">
        <v>128</v>
      </c>
      <c r="Q150" t="s">
        <v>128</v>
      </c>
      <c r="R150" t="s">
        <v>3004</v>
      </c>
      <c r="S150" t="s">
        <v>128</v>
      </c>
      <c r="T150" t="b">
        <v>0</v>
      </c>
      <c r="U150" t="s">
        <v>128</v>
      </c>
      <c r="V150" t="s">
        <v>128</v>
      </c>
      <c r="W150" t="s">
        <v>128</v>
      </c>
      <c r="X150" t="s">
        <v>128</v>
      </c>
      <c r="Y150" t="s">
        <v>128</v>
      </c>
      <c r="Z150" t="s">
        <v>128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b">
        <v>0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325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127</v>
      </c>
      <c r="BF150" t="s">
        <v>128</v>
      </c>
      <c r="BG150" t="s">
        <v>126</v>
      </c>
      <c r="BH150" t="s">
        <v>129</v>
      </c>
    </row>
    <row r="151" spans="1:60" ht="25.5">
      <c r="A151" t="s">
        <v>110</v>
      </c>
      <c r="B151">
        <v>680</v>
      </c>
      <c r="C151" t="s">
        <v>110</v>
      </c>
      <c r="D151" t="s">
        <v>2999</v>
      </c>
      <c r="E151">
        <v>680</v>
      </c>
      <c r="F151" t="s">
        <v>3000</v>
      </c>
      <c r="G151" s="4" t="s">
        <v>113</v>
      </c>
      <c r="H151" t="s">
        <v>325</v>
      </c>
      <c r="I151" t="s">
        <v>128</v>
      </c>
      <c r="J151" t="s">
        <v>128</v>
      </c>
      <c r="K151" t="s">
        <v>128</v>
      </c>
      <c r="L151" t="s">
        <v>116</v>
      </c>
      <c r="M151" t="s">
        <v>128</v>
      </c>
      <c r="N151" t="s">
        <v>128</v>
      </c>
      <c r="O151" t="s">
        <v>128</v>
      </c>
      <c r="P151" t="s">
        <v>128</v>
      </c>
      <c r="Q151" t="s">
        <v>128</v>
      </c>
      <c r="R151" t="s">
        <v>3001</v>
      </c>
      <c r="S151" t="s">
        <v>128</v>
      </c>
      <c r="T151" t="b">
        <v>0</v>
      </c>
      <c r="U151" t="s">
        <v>128</v>
      </c>
      <c r="V151" t="s">
        <v>128</v>
      </c>
      <c r="W151" t="s">
        <v>128</v>
      </c>
      <c r="X151" t="s">
        <v>128</v>
      </c>
      <c r="Y151" t="s">
        <v>128</v>
      </c>
      <c r="Z151" t="s">
        <v>128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b">
        <v>0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325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127</v>
      </c>
      <c r="BF151" t="s">
        <v>128</v>
      </c>
      <c r="BG151" t="s">
        <v>126</v>
      </c>
      <c r="BH151" t="s">
        <v>129</v>
      </c>
    </row>
    <row r="152" spans="1:60" ht="25.5">
      <c r="A152" t="s">
        <v>110</v>
      </c>
      <c r="B152">
        <v>679</v>
      </c>
      <c r="C152" t="s">
        <v>110</v>
      </c>
      <c r="D152" t="s">
        <v>2996</v>
      </c>
      <c r="E152">
        <v>679</v>
      </c>
      <c r="F152" t="s">
        <v>2997</v>
      </c>
      <c r="G152" s="4" t="s">
        <v>113</v>
      </c>
      <c r="H152" t="s">
        <v>325</v>
      </c>
      <c r="I152" t="s">
        <v>128</v>
      </c>
      <c r="J152" t="s">
        <v>128</v>
      </c>
      <c r="K152" t="s">
        <v>128</v>
      </c>
      <c r="L152" t="s">
        <v>116</v>
      </c>
      <c r="M152" t="s">
        <v>128</v>
      </c>
      <c r="N152" t="s">
        <v>128</v>
      </c>
      <c r="O152" t="s">
        <v>128</v>
      </c>
      <c r="P152" t="s">
        <v>128</v>
      </c>
      <c r="Q152" t="s">
        <v>128</v>
      </c>
      <c r="R152" t="s">
        <v>2998</v>
      </c>
      <c r="S152" t="s">
        <v>128</v>
      </c>
      <c r="T152" t="b">
        <v>0</v>
      </c>
      <c r="U152" t="s">
        <v>128</v>
      </c>
      <c r="V152" t="s">
        <v>128</v>
      </c>
      <c r="W152" t="s">
        <v>128</v>
      </c>
      <c r="X152" t="s">
        <v>128</v>
      </c>
      <c r="Y152" t="s">
        <v>128</v>
      </c>
      <c r="Z152" t="s">
        <v>128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  <c r="AG152" t="s">
        <v>128</v>
      </c>
      <c r="AH152" t="s">
        <v>128</v>
      </c>
      <c r="AI152" t="s">
        <v>128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b">
        <v>0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325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127</v>
      </c>
      <c r="BF152" t="s">
        <v>128</v>
      </c>
      <c r="BG152" t="s">
        <v>126</v>
      </c>
      <c r="BH152" t="s">
        <v>129</v>
      </c>
    </row>
    <row r="153" spans="1:60" ht="25.5">
      <c r="A153" t="s">
        <v>110</v>
      </c>
      <c r="B153">
        <v>678</v>
      </c>
      <c r="C153" t="s">
        <v>110</v>
      </c>
      <c r="D153" t="s">
        <v>2993</v>
      </c>
      <c r="E153">
        <v>678</v>
      </c>
      <c r="F153" t="s">
        <v>2994</v>
      </c>
      <c r="G153" s="4" t="s">
        <v>113</v>
      </c>
      <c r="H153" t="s">
        <v>325</v>
      </c>
      <c r="I153" t="s">
        <v>128</v>
      </c>
      <c r="J153" t="s">
        <v>128</v>
      </c>
      <c r="K153" t="s">
        <v>128</v>
      </c>
      <c r="L153" t="s">
        <v>116</v>
      </c>
      <c r="M153" t="s">
        <v>128</v>
      </c>
      <c r="N153" t="s">
        <v>128</v>
      </c>
      <c r="O153" t="s">
        <v>128</v>
      </c>
      <c r="P153" t="s">
        <v>128</v>
      </c>
      <c r="Q153" t="s">
        <v>128</v>
      </c>
      <c r="R153" t="s">
        <v>2995</v>
      </c>
      <c r="S153" t="s">
        <v>128</v>
      </c>
      <c r="T153" t="b">
        <v>0</v>
      </c>
      <c r="U153" t="s">
        <v>128</v>
      </c>
      <c r="V153" t="s">
        <v>128</v>
      </c>
      <c r="W153" t="s">
        <v>128</v>
      </c>
      <c r="X153" t="s">
        <v>128</v>
      </c>
      <c r="Y153" t="s">
        <v>128</v>
      </c>
      <c r="Z153" t="s">
        <v>128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b">
        <v>0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325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127</v>
      </c>
      <c r="BF153" t="s">
        <v>128</v>
      </c>
      <c r="BG153" t="s">
        <v>126</v>
      </c>
      <c r="BH153" t="s">
        <v>129</v>
      </c>
    </row>
    <row r="154" spans="1:60" ht="25.5">
      <c r="A154" t="s">
        <v>110</v>
      </c>
      <c r="B154">
        <v>677</v>
      </c>
      <c r="C154" t="s">
        <v>110</v>
      </c>
      <c r="D154" t="s">
        <v>2990</v>
      </c>
      <c r="E154">
        <v>677</v>
      </c>
      <c r="F154" t="s">
        <v>2991</v>
      </c>
      <c r="G154" s="4" t="s">
        <v>113</v>
      </c>
      <c r="H154" t="s">
        <v>325</v>
      </c>
      <c r="I154" t="s">
        <v>128</v>
      </c>
      <c r="J154" t="s">
        <v>128</v>
      </c>
      <c r="K154" t="s">
        <v>128</v>
      </c>
      <c r="L154" t="s">
        <v>116</v>
      </c>
      <c r="M154" t="s">
        <v>128</v>
      </c>
      <c r="N154" t="s">
        <v>128</v>
      </c>
      <c r="O154" t="s">
        <v>128</v>
      </c>
      <c r="P154" t="s">
        <v>128</v>
      </c>
      <c r="Q154" t="s">
        <v>128</v>
      </c>
      <c r="R154" t="s">
        <v>2992</v>
      </c>
      <c r="S154" t="s">
        <v>128</v>
      </c>
      <c r="T154" t="b">
        <v>0</v>
      </c>
      <c r="U154" t="s">
        <v>128</v>
      </c>
      <c r="V154" t="s">
        <v>128</v>
      </c>
      <c r="W154" t="s">
        <v>128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b">
        <v>0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325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127</v>
      </c>
      <c r="BF154" t="s">
        <v>128</v>
      </c>
      <c r="BG154" t="s">
        <v>126</v>
      </c>
      <c r="BH154" t="s">
        <v>129</v>
      </c>
    </row>
    <row r="155" spans="1:60" ht="25.5">
      <c r="A155" t="s">
        <v>110</v>
      </c>
      <c r="B155">
        <v>676</v>
      </c>
      <c r="C155" t="s">
        <v>110</v>
      </c>
      <c r="D155" t="s">
        <v>2987</v>
      </c>
      <c r="E155">
        <v>676</v>
      </c>
      <c r="F155" t="s">
        <v>2988</v>
      </c>
      <c r="G155" s="4" t="s">
        <v>113</v>
      </c>
      <c r="H155" t="s">
        <v>325</v>
      </c>
      <c r="I155" t="s">
        <v>128</v>
      </c>
      <c r="J155" t="s">
        <v>128</v>
      </c>
      <c r="K155" t="s">
        <v>128</v>
      </c>
      <c r="L155" t="s">
        <v>116</v>
      </c>
      <c r="M155" t="s">
        <v>128</v>
      </c>
      <c r="N155" t="s">
        <v>128</v>
      </c>
      <c r="O155" t="s">
        <v>128</v>
      </c>
      <c r="P155" t="s">
        <v>128</v>
      </c>
      <c r="Q155" t="s">
        <v>128</v>
      </c>
      <c r="R155" t="s">
        <v>2989</v>
      </c>
      <c r="S155" t="s">
        <v>128</v>
      </c>
      <c r="T155" t="b">
        <v>0</v>
      </c>
      <c r="U155" t="s">
        <v>128</v>
      </c>
      <c r="V155" t="s">
        <v>128</v>
      </c>
      <c r="W155" t="s">
        <v>128</v>
      </c>
      <c r="X155" t="s">
        <v>128</v>
      </c>
      <c r="Y155" t="s">
        <v>128</v>
      </c>
      <c r="Z155" t="s">
        <v>128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b">
        <v>0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325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127</v>
      </c>
      <c r="BF155" t="s">
        <v>128</v>
      </c>
      <c r="BG155" t="s">
        <v>126</v>
      </c>
      <c r="BH155" t="s">
        <v>129</v>
      </c>
    </row>
    <row r="156" spans="1:60" ht="25.5">
      <c r="A156" t="s">
        <v>110</v>
      </c>
      <c r="B156">
        <v>675</v>
      </c>
      <c r="C156" t="s">
        <v>110</v>
      </c>
      <c r="D156" t="s">
        <v>2984</v>
      </c>
      <c r="E156">
        <v>675</v>
      </c>
      <c r="F156" t="s">
        <v>2985</v>
      </c>
      <c r="G156" s="4" t="s">
        <v>113</v>
      </c>
      <c r="H156" t="s">
        <v>325</v>
      </c>
      <c r="I156" t="s">
        <v>128</v>
      </c>
      <c r="J156" t="s">
        <v>128</v>
      </c>
      <c r="K156" t="s">
        <v>128</v>
      </c>
      <c r="L156" t="s">
        <v>116</v>
      </c>
      <c r="M156" t="s">
        <v>128</v>
      </c>
      <c r="N156" t="s">
        <v>128</v>
      </c>
      <c r="O156" t="s">
        <v>128</v>
      </c>
      <c r="P156" t="s">
        <v>128</v>
      </c>
      <c r="Q156" t="s">
        <v>128</v>
      </c>
      <c r="R156" t="s">
        <v>2986</v>
      </c>
      <c r="S156" t="s">
        <v>128</v>
      </c>
      <c r="T156" t="b">
        <v>0</v>
      </c>
      <c r="U156" t="s">
        <v>128</v>
      </c>
      <c r="V156" t="s">
        <v>128</v>
      </c>
      <c r="W156" t="s">
        <v>128</v>
      </c>
      <c r="X156" t="s">
        <v>128</v>
      </c>
      <c r="Y156" t="s">
        <v>128</v>
      </c>
      <c r="Z156" t="s">
        <v>128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b">
        <v>0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325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127</v>
      </c>
      <c r="BF156" t="s">
        <v>128</v>
      </c>
      <c r="BG156" t="s">
        <v>126</v>
      </c>
      <c r="BH156" t="s">
        <v>129</v>
      </c>
    </row>
    <row r="157" spans="1:60" ht="25.5">
      <c r="A157" t="s">
        <v>110</v>
      </c>
      <c r="B157">
        <v>674</v>
      </c>
      <c r="C157" t="s">
        <v>110</v>
      </c>
      <c r="D157" t="s">
        <v>2981</v>
      </c>
      <c r="E157">
        <v>674</v>
      </c>
      <c r="F157" t="s">
        <v>2982</v>
      </c>
      <c r="G157" s="4" t="s">
        <v>113</v>
      </c>
      <c r="H157" t="s">
        <v>325</v>
      </c>
      <c r="I157" t="s">
        <v>128</v>
      </c>
      <c r="J157" t="s">
        <v>128</v>
      </c>
      <c r="K157" t="s">
        <v>128</v>
      </c>
      <c r="L157" t="s">
        <v>116</v>
      </c>
      <c r="M157" t="s">
        <v>128</v>
      </c>
      <c r="N157" t="s">
        <v>128</v>
      </c>
      <c r="O157" t="s">
        <v>128</v>
      </c>
      <c r="P157" t="s">
        <v>128</v>
      </c>
      <c r="Q157" t="s">
        <v>128</v>
      </c>
      <c r="R157" t="s">
        <v>2983</v>
      </c>
      <c r="S157" t="s">
        <v>128</v>
      </c>
      <c r="T157" t="b">
        <v>0</v>
      </c>
      <c r="U157" t="s">
        <v>128</v>
      </c>
      <c r="V157" t="s">
        <v>128</v>
      </c>
      <c r="W157" t="s">
        <v>128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128</v>
      </c>
      <c r="AQ157" t="b">
        <v>0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325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127</v>
      </c>
      <c r="BF157" t="s">
        <v>128</v>
      </c>
      <c r="BG157" t="s">
        <v>126</v>
      </c>
      <c r="BH157" t="s">
        <v>129</v>
      </c>
    </row>
    <row r="158" spans="1:60" ht="25.5">
      <c r="A158" t="s">
        <v>110</v>
      </c>
      <c r="B158">
        <v>673</v>
      </c>
      <c r="C158" t="s">
        <v>110</v>
      </c>
      <c r="D158" t="s">
        <v>2978</v>
      </c>
      <c r="E158">
        <v>673</v>
      </c>
      <c r="F158" t="s">
        <v>2979</v>
      </c>
      <c r="G158" s="4" t="s">
        <v>113</v>
      </c>
      <c r="H158" t="s">
        <v>325</v>
      </c>
      <c r="I158" t="s">
        <v>128</v>
      </c>
      <c r="J158" t="s">
        <v>128</v>
      </c>
      <c r="K158" t="s">
        <v>128</v>
      </c>
      <c r="L158" t="s">
        <v>116</v>
      </c>
      <c r="M158" t="s">
        <v>128</v>
      </c>
      <c r="N158" t="s">
        <v>128</v>
      </c>
      <c r="O158" t="s">
        <v>128</v>
      </c>
      <c r="P158" t="s">
        <v>128</v>
      </c>
      <c r="Q158" t="s">
        <v>128</v>
      </c>
      <c r="R158" t="s">
        <v>2980</v>
      </c>
      <c r="S158" t="s">
        <v>128</v>
      </c>
      <c r="T158" t="b">
        <v>0</v>
      </c>
      <c r="U158" t="s">
        <v>128</v>
      </c>
      <c r="V158" t="s">
        <v>128</v>
      </c>
      <c r="W158" t="s">
        <v>128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b">
        <v>0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325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127</v>
      </c>
      <c r="BF158" t="s">
        <v>128</v>
      </c>
      <c r="BG158" t="s">
        <v>126</v>
      </c>
      <c r="BH158" t="s">
        <v>129</v>
      </c>
    </row>
    <row r="159" spans="1:60" ht="25.5">
      <c r="A159" t="s">
        <v>110</v>
      </c>
      <c r="B159">
        <v>672</v>
      </c>
      <c r="C159" t="s">
        <v>110</v>
      </c>
      <c r="D159" t="s">
        <v>2975</v>
      </c>
      <c r="E159">
        <v>672</v>
      </c>
      <c r="F159" t="s">
        <v>2976</v>
      </c>
      <c r="G159" s="4" t="s">
        <v>113</v>
      </c>
      <c r="H159" t="s">
        <v>325</v>
      </c>
      <c r="I159" t="s">
        <v>128</v>
      </c>
      <c r="J159" t="s">
        <v>128</v>
      </c>
      <c r="K159" t="s">
        <v>128</v>
      </c>
      <c r="L159" t="s">
        <v>116</v>
      </c>
      <c r="M159" t="s">
        <v>128</v>
      </c>
      <c r="N159" t="s">
        <v>128</v>
      </c>
      <c r="O159" t="s">
        <v>128</v>
      </c>
      <c r="P159" t="s">
        <v>128</v>
      </c>
      <c r="Q159" t="s">
        <v>128</v>
      </c>
      <c r="R159" t="s">
        <v>2977</v>
      </c>
      <c r="S159" t="s">
        <v>128</v>
      </c>
      <c r="T159" t="b">
        <v>0</v>
      </c>
      <c r="U159" t="s">
        <v>128</v>
      </c>
      <c r="V159" t="s">
        <v>128</v>
      </c>
      <c r="W159" t="s">
        <v>128</v>
      </c>
      <c r="X159" t="s">
        <v>128</v>
      </c>
      <c r="Y159" t="s">
        <v>128</v>
      </c>
      <c r="Z159" t="s">
        <v>128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b">
        <v>0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325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127</v>
      </c>
      <c r="BF159" t="s">
        <v>128</v>
      </c>
      <c r="BG159" t="s">
        <v>126</v>
      </c>
      <c r="BH159" t="s">
        <v>129</v>
      </c>
    </row>
    <row r="160" spans="1:60" ht="25.5">
      <c r="A160" t="s">
        <v>110</v>
      </c>
      <c r="B160">
        <v>671</v>
      </c>
      <c r="C160" t="s">
        <v>110</v>
      </c>
      <c r="D160" t="s">
        <v>2972</v>
      </c>
      <c r="E160">
        <v>671</v>
      </c>
      <c r="F160" t="s">
        <v>2973</v>
      </c>
      <c r="G160" s="4" t="s">
        <v>113</v>
      </c>
      <c r="H160" t="s">
        <v>325</v>
      </c>
      <c r="I160" t="s">
        <v>128</v>
      </c>
      <c r="J160" t="s">
        <v>128</v>
      </c>
      <c r="K160" t="s">
        <v>128</v>
      </c>
      <c r="L160" t="s">
        <v>116</v>
      </c>
      <c r="M160" t="s">
        <v>128</v>
      </c>
      <c r="N160" t="s">
        <v>128</v>
      </c>
      <c r="O160" t="s">
        <v>128</v>
      </c>
      <c r="P160" t="s">
        <v>128</v>
      </c>
      <c r="Q160" t="s">
        <v>128</v>
      </c>
      <c r="R160" t="s">
        <v>2974</v>
      </c>
      <c r="S160" t="s">
        <v>128</v>
      </c>
      <c r="T160" t="b">
        <v>0</v>
      </c>
      <c r="U160" t="s">
        <v>128</v>
      </c>
      <c r="V160" t="s">
        <v>128</v>
      </c>
      <c r="W160" t="s">
        <v>128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b">
        <v>0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325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127</v>
      </c>
      <c r="BF160" t="s">
        <v>128</v>
      </c>
      <c r="BG160" t="s">
        <v>126</v>
      </c>
      <c r="BH160" t="s">
        <v>129</v>
      </c>
    </row>
    <row r="161" spans="1:60" ht="25.5">
      <c r="A161" t="s">
        <v>110</v>
      </c>
      <c r="B161">
        <v>670</v>
      </c>
      <c r="C161" t="s">
        <v>110</v>
      </c>
      <c r="D161" t="s">
        <v>2969</v>
      </c>
      <c r="E161">
        <v>670</v>
      </c>
      <c r="F161" t="s">
        <v>2970</v>
      </c>
      <c r="G161" s="4" t="s">
        <v>113</v>
      </c>
      <c r="H161" t="s">
        <v>325</v>
      </c>
      <c r="I161" t="s">
        <v>128</v>
      </c>
      <c r="J161" t="s">
        <v>128</v>
      </c>
      <c r="K161" t="s">
        <v>128</v>
      </c>
      <c r="L161" t="s">
        <v>116</v>
      </c>
      <c r="M161" t="s">
        <v>128</v>
      </c>
      <c r="N161" t="s">
        <v>128</v>
      </c>
      <c r="O161" t="s">
        <v>128</v>
      </c>
      <c r="P161" t="s">
        <v>128</v>
      </c>
      <c r="Q161" t="s">
        <v>128</v>
      </c>
      <c r="R161" t="s">
        <v>2971</v>
      </c>
      <c r="S161" t="s">
        <v>128</v>
      </c>
      <c r="T161" t="b">
        <v>0</v>
      </c>
      <c r="U161" t="s">
        <v>128</v>
      </c>
      <c r="V161" t="s">
        <v>128</v>
      </c>
      <c r="W161" t="s">
        <v>128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128</v>
      </c>
      <c r="AH161" t="s">
        <v>128</v>
      </c>
      <c r="AI161" t="s">
        <v>128</v>
      </c>
      <c r="AJ161" t="s">
        <v>128</v>
      </c>
      <c r="AK161" t="s">
        <v>128</v>
      </c>
      <c r="AL161" t="s">
        <v>128</v>
      </c>
      <c r="AM161" t="s">
        <v>128</v>
      </c>
      <c r="AN161" t="s">
        <v>128</v>
      </c>
      <c r="AO161" t="s">
        <v>128</v>
      </c>
      <c r="AP161" t="s">
        <v>128</v>
      </c>
      <c r="AQ161" t="b">
        <v>0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325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127</v>
      </c>
      <c r="BF161" t="s">
        <v>128</v>
      </c>
      <c r="BG161" t="s">
        <v>126</v>
      </c>
      <c r="BH161" t="s">
        <v>129</v>
      </c>
    </row>
    <row r="162" spans="1:60" ht="25.5">
      <c r="A162" t="s">
        <v>110</v>
      </c>
      <c r="B162">
        <v>669</v>
      </c>
      <c r="C162" t="s">
        <v>110</v>
      </c>
      <c r="D162" t="s">
        <v>2966</v>
      </c>
      <c r="E162">
        <v>669</v>
      </c>
      <c r="F162" t="s">
        <v>2967</v>
      </c>
      <c r="G162" s="4" t="s">
        <v>113</v>
      </c>
      <c r="H162" t="s">
        <v>325</v>
      </c>
      <c r="I162" t="s">
        <v>128</v>
      </c>
      <c r="J162" t="s">
        <v>128</v>
      </c>
      <c r="K162" t="s">
        <v>128</v>
      </c>
      <c r="L162" t="s">
        <v>116</v>
      </c>
      <c r="M162" t="s">
        <v>128</v>
      </c>
      <c r="N162" t="s">
        <v>128</v>
      </c>
      <c r="O162" t="s">
        <v>128</v>
      </c>
      <c r="P162" t="s">
        <v>128</v>
      </c>
      <c r="Q162" t="s">
        <v>128</v>
      </c>
      <c r="R162" t="s">
        <v>2968</v>
      </c>
      <c r="S162" t="s">
        <v>128</v>
      </c>
      <c r="T162" t="b">
        <v>0</v>
      </c>
      <c r="U162" t="s">
        <v>128</v>
      </c>
      <c r="V162" t="s">
        <v>128</v>
      </c>
      <c r="W162" t="s">
        <v>128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128</v>
      </c>
      <c r="AH162" t="s">
        <v>128</v>
      </c>
      <c r="AI162" t="s">
        <v>128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b">
        <v>0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325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127</v>
      </c>
      <c r="BF162" t="s">
        <v>128</v>
      </c>
      <c r="BG162" t="s">
        <v>126</v>
      </c>
      <c r="BH162" t="s">
        <v>129</v>
      </c>
    </row>
    <row r="163" spans="1:60" ht="25.5">
      <c r="A163" t="s">
        <v>110</v>
      </c>
      <c r="B163">
        <v>668</v>
      </c>
      <c r="C163" t="s">
        <v>110</v>
      </c>
      <c r="D163" t="s">
        <v>2963</v>
      </c>
      <c r="E163">
        <v>668</v>
      </c>
      <c r="F163" t="s">
        <v>2964</v>
      </c>
      <c r="G163" s="4" t="s">
        <v>113</v>
      </c>
      <c r="H163" t="s">
        <v>325</v>
      </c>
      <c r="I163" t="s">
        <v>128</v>
      </c>
      <c r="J163" t="s">
        <v>128</v>
      </c>
      <c r="K163" t="s">
        <v>128</v>
      </c>
      <c r="L163" t="s">
        <v>116</v>
      </c>
      <c r="M163" t="s">
        <v>128</v>
      </c>
      <c r="N163" t="s">
        <v>128</v>
      </c>
      <c r="O163" t="s">
        <v>128</v>
      </c>
      <c r="P163" t="s">
        <v>128</v>
      </c>
      <c r="Q163" t="s">
        <v>128</v>
      </c>
      <c r="R163" t="s">
        <v>2965</v>
      </c>
      <c r="S163" t="s">
        <v>128</v>
      </c>
      <c r="T163" t="b">
        <v>0</v>
      </c>
      <c r="U163" t="s">
        <v>128</v>
      </c>
      <c r="V163" t="s">
        <v>128</v>
      </c>
      <c r="W163" t="s">
        <v>128</v>
      </c>
      <c r="X163" t="s">
        <v>128</v>
      </c>
      <c r="Y163" t="s">
        <v>128</v>
      </c>
      <c r="Z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b">
        <v>0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325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127</v>
      </c>
      <c r="BF163" t="s">
        <v>128</v>
      </c>
      <c r="BG163" t="s">
        <v>126</v>
      </c>
      <c r="BH163" t="s">
        <v>129</v>
      </c>
    </row>
    <row r="164" spans="1:60" ht="25.5">
      <c r="A164" t="s">
        <v>110</v>
      </c>
      <c r="B164">
        <v>667</v>
      </c>
      <c r="C164" t="s">
        <v>110</v>
      </c>
      <c r="D164" t="s">
        <v>2960</v>
      </c>
      <c r="E164">
        <v>667</v>
      </c>
      <c r="F164" t="s">
        <v>2961</v>
      </c>
      <c r="G164" s="4" t="s">
        <v>113</v>
      </c>
      <c r="H164" t="s">
        <v>325</v>
      </c>
      <c r="I164" t="s">
        <v>128</v>
      </c>
      <c r="J164" t="s">
        <v>128</v>
      </c>
      <c r="K164" t="s">
        <v>128</v>
      </c>
      <c r="L164" t="s">
        <v>116</v>
      </c>
      <c r="M164" t="s">
        <v>128</v>
      </c>
      <c r="N164" t="s">
        <v>128</v>
      </c>
      <c r="O164" t="s">
        <v>128</v>
      </c>
      <c r="P164" t="s">
        <v>128</v>
      </c>
      <c r="Q164" t="s">
        <v>128</v>
      </c>
      <c r="R164" t="s">
        <v>2962</v>
      </c>
      <c r="S164" t="s">
        <v>128</v>
      </c>
      <c r="T164" t="b">
        <v>0</v>
      </c>
      <c r="U164" t="s">
        <v>128</v>
      </c>
      <c r="V164" t="s">
        <v>128</v>
      </c>
      <c r="W164" t="s">
        <v>128</v>
      </c>
      <c r="X164" t="s">
        <v>128</v>
      </c>
      <c r="Y164" t="s">
        <v>128</v>
      </c>
      <c r="Z164" t="s">
        <v>128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b">
        <v>0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325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127</v>
      </c>
      <c r="BF164" t="s">
        <v>128</v>
      </c>
      <c r="BG164" t="s">
        <v>126</v>
      </c>
      <c r="BH164" t="s">
        <v>129</v>
      </c>
    </row>
    <row r="165" spans="1:60" ht="25.5">
      <c r="A165" t="s">
        <v>110</v>
      </c>
      <c r="B165">
        <v>666</v>
      </c>
      <c r="C165" t="s">
        <v>110</v>
      </c>
      <c r="D165" t="s">
        <v>2957</v>
      </c>
      <c r="E165">
        <v>666</v>
      </c>
      <c r="F165" t="s">
        <v>2958</v>
      </c>
      <c r="G165" s="4" t="s">
        <v>113</v>
      </c>
      <c r="H165" t="s">
        <v>325</v>
      </c>
      <c r="I165" t="s">
        <v>128</v>
      </c>
      <c r="J165" t="s">
        <v>128</v>
      </c>
      <c r="K165" t="s">
        <v>128</v>
      </c>
      <c r="L165" t="s">
        <v>116</v>
      </c>
      <c r="M165" t="s">
        <v>128</v>
      </c>
      <c r="N165" t="s">
        <v>128</v>
      </c>
      <c r="O165" t="s">
        <v>128</v>
      </c>
      <c r="P165" t="s">
        <v>128</v>
      </c>
      <c r="Q165" t="s">
        <v>128</v>
      </c>
      <c r="R165" t="s">
        <v>2959</v>
      </c>
      <c r="S165" t="s">
        <v>128</v>
      </c>
      <c r="T165" t="b">
        <v>0</v>
      </c>
      <c r="U165" t="s">
        <v>128</v>
      </c>
      <c r="V165" t="s">
        <v>128</v>
      </c>
      <c r="W165" t="s">
        <v>128</v>
      </c>
      <c r="X165" t="s">
        <v>128</v>
      </c>
      <c r="Y165" t="s">
        <v>128</v>
      </c>
      <c r="Z165" t="s">
        <v>128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128</v>
      </c>
      <c r="AH165" t="s">
        <v>128</v>
      </c>
      <c r="AI165" t="s">
        <v>128</v>
      </c>
      <c r="AJ165" t="s">
        <v>128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b">
        <v>0</v>
      </c>
      <c r="AR165" t="s">
        <v>128</v>
      </c>
      <c r="AS165" t="s">
        <v>128</v>
      </c>
      <c r="AT165" t="s">
        <v>128</v>
      </c>
      <c r="AU165" t="s">
        <v>128</v>
      </c>
      <c r="AV165" t="s">
        <v>128</v>
      </c>
      <c r="AW165" t="s">
        <v>325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127</v>
      </c>
      <c r="BF165" t="s">
        <v>128</v>
      </c>
      <c r="BG165" t="s">
        <v>126</v>
      </c>
      <c r="BH165" t="s">
        <v>129</v>
      </c>
    </row>
    <row r="166" spans="1:60" ht="25.5">
      <c r="A166" t="s">
        <v>110</v>
      </c>
      <c r="B166">
        <v>665</v>
      </c>
      <c r="C166" t="s">
        <v>110</v>
      </c>
      <c r="D166" t="s">
        <v>2954</v>
      </c>
      <c r="E166">
        <v>665</v>
      </c>
      <c r="F166" t="s">
        <v>2955</v>
      </c>
      <c r="G166" s="4" t="s">
        <v>113</v>
      </c>
      <c r="H166" t="s">
        <v>325</v>
      </c>
      <c r="I166" t="s">
        <v>128</v>
      </c>
      <c r="J166" t="s">
        <v>128</v>
      </c>
      <c r="K166" t="s">
        <v>128</v>
      </c>
      <c r="L166" t="s">
        <v>116</v>
      </c>
      <c r="M166" t="s">
        <v>128</v>
      </c>
      <c r="N166" t="s">
        <v>128</v>
      </c>
      <c r="O166" t="s">
        <v>128</v>
      </c>
      <c r="P166" t="s">
        <v>128</v>
      </c>
      <c r="Q166" t="s">
        <v>128</v>
      </c>
      <c r="R166" t="s">
        <v>2956</v>
      </c>
      <c r="S166" t="s">
        <v>128</v>
      </c>
      <c r="T166" t="b">
        <v>0</v>
      </c>
      <c r="U166" t="s">
        <v>128</v>
      </c>
      <c r="V166" t="s">
        <v>128</v>
      </c>
      <c r="W166" t="s">
        <v>128</v>
      </c>
      <c r="X166" t="s">
        <v>128</v>
      </c>
      <c r="Y166" t="s">
        <v>128</v>
      </c>
      <c r="Z166" t="s">
        <v>128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  <c r="AG166" t="s">
        <v>128</v>
      </c>
      <c r="AH166" t="s">
        <v>128</v>
      </c>
      <c r="AI166" t="s">
        <v>128</v>
      </c>
      <c r="AJ166" t="s">
        <v>128</v>
      </c>
      <c r="AK166" t="s">
        <v>128</v>
      </c>
      <c r="AL166" t="s">
        <v>128</v>
      </c>
      <c r="AM166" t="s">
        <v>128</v>
      </c>
      <c r="AN166" t="s">
        <v>128</v>
      </c>
      <c r="AO166" t="s">
        <v>128</v>
      </c>
      <c r="AP166" t="s">
        <v>128</v>
      </c>
      <c r="AQ166" t="b">
        <v>0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325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127</v>
      </c>
      <c r="BF166" t="s">
        <v>128</v>
      </c>
      <c r="BG166" t="s">
        <v>126</v>
      </c>
      <c r="BH166" t="s">
        <v>129</v>
      </c>
    </row>
    <row r="167" spans="1:60" ht="25.5">
      <c r="A167" t="s">
        <v>110</v>
      </c>
      <c r="B167">
        <v>664</v>
      </c>
      <c r="C167" t="s">
        <v>110</v>
      </c>
      <c r="D167" t="s">
        <v>2951</v>
      </c>
      <c r="E167">
        <v>664</v>
      </c>
      <c r="F167" t="s">
        <v>2952</v>
      </c>
      <c r="G167" s="4" t="s">
        <v>113</v>
      </c>
      <c r="H167" t="s">
        <v>325</v>
      </c>
      <c r="I167" t="s">
        <v>128</v>
      </c>
      <c r="J167" t="s">
        <v>128</v>
      </c>
      <c r="K167" t="s">
        <v>128</v>
      </c>
      <c r="L167" t="s">
        <v>116</v>
      </c>
      <c r="M167" t="s">
        <v>128</v>
      </c>
      <c r="N167" t="s">
        <v>128</v>
      </c>
      <c r="O167" t="s">
        <v>128</v>
      </c>
      <c r="P167" t="s">
        <v>128</v>
      </c>
      <c r="Q167" t="s">
        <v>128</v>
      </c>
      <c r="R167" t="s">
        <v>2953</v>
      </c>
      <c r="S167" t="s">
        <v>128</v>
      </c>
      <c r="T167" t="b">
        <v>0</v>
      </c>
      <c r="U167" t="s">
        <v>128</v>
      </c>
      <c r="V167" t="s">
        <v>128</v>
      </c>
      <c r="W167" t="s">
        <v>128</v>
      </c>
      <c r="X167" t="s">
        <v>128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128</v>
      </c>
      <c r="AP167" t="s">
        <v>128</v>
      </c>
      <c r="AQ167" t="b">
        <v>0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325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127</v>
      </c>
      <c r="BF167" t="s">
        <v>128</v>
      </c>
      <c r="BG167" t="s">
        <v>126</v>
      </c>
      <c r="BH167" t="s">
        <v>129</v>
      </c>
    </row>
    <row r="168" spans="1:60" ht="25.5">
      <c r="A168" t="s">
        <v>110</v>
      </c>
      <c r="B168">
        <v>663</v>
      </c>
      <c r="C168" t="s">
        <v>110</v>
      </c>
      <c r="D168" t="s">
        <v>2948</v>
      </c>
      <c r="E168">
        <v>663</v>
      </c>
      <c r="F168" t="s">
        <v>2949</v>
      </c>
      <c r="G168" s="4" t="s">
        <v>113</v>
      </c>
      <c r="H168" t="s">
        <v>325</v>
      </c>
      <c r="I168" t="s">
        <v>128</v>
      </c>
      <c r="J168" t="s">
        <v>128</v>
      </c>
      <c r="K168" t="s">
        <v>128</v>
      </c>
      <c r="L168" t="s">
        <v>116</v>
      </c>
      <c r="M168" t="s">
        <v>128</v>
      </c>
      <c r="N168" t="s">
        <v>128</v>
      </c>
      <c r="O168" t="s">
        <v>128</v>
      </c>
      <c r="P168" t="s">
        <v>128</v>
      </c>
      <c r="Q168" t="s">
        <v>128</v>
      </c>
      <c r="R168" t="s">
        <v>2950</v>
      </c>
      <c r="S168" t="s">
        <v>128</v>
      </c>
      <c r="T168" t="b">
        <v>0</v>
      </c>
      <c r="U168" t="s">
        <v>128</v>
      </c>
      <c r="V168" t="s">
        <v>128</v>
      </c>
      <c r="W168" t="s">
        <v>128</v>
      </c>
      <c r="X168" t="s">
        <v>128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b">
        <v>0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325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127</v>
      </c>
      <c r="BF168" t="s">
        <v>128</v>
      </c>
      <c r="BG168" t="s">
        <v>126</v>
      </c>
      <c r="BH168" t="s">
        <v>129</v>
      </c>
    </row>
    <row r="169" spans="1:60" ht="25.5">
      <c r="A169" t="s">
        <v>110</v>
      </c>
      <c r="B169">
        <v>662</v>
      </c>
      <c r="C169" t="s">
        <v>110</v>
      </c>
      <c r="D169" t="s">
        <v>2945</v>
      </c>
      <c r="E169">
        <v>662</v>
      </c>
      <c r="F169" t="s">
        <v>2946</v>
      </c>
      <c r="G169" s="4" t="s">
        <v>113</v>
      </c>
      <c r="H169" t="s">
        <v>325</v>
      </c>
      <c r="I169" t="s">
        <v>128</v>
      </c>
      <c r="J169" t="s">
        <v>128</v>
      </c>
      <c r="K169" t="s">
        <v>128</v>
      </c>
      <c r="L169" t="s">
        <v>116</v>
      </c>
      <c r="M169" t="s">
        <v>128</v>
      </c>
      <c r="N169" t="s">
        <v>128</v>
      </c>
      <c r="O169" t="s">
        <v>128</v>
      </c>
      <c r="P169" t="s">
        <v>128</v>
      </c>
      <c r="Q169" t="s">
        <v>128</v>
      </c>
      <c r="R169" t="s">
        <v>2947</v>
      </c>
      <c r="S169" t="s">
        <v>128</v>
      </c>
      <c r="T169" t="b">
        <v>0</v>
      </c>
      <c r="U169" t="s">
        <v>128</v>
      </c>
      <c r="V169" t="s">
        <v>128</v>
      </c>
      <c r="W169" t="s">
        <v>128</v>
      </c>
      <c r="X169" t="s">
        <v>128</v>
      </c>
      <c r="Y169" t="s">
        <v>128</v>
      </c>
      <c r="Z169" t="s">
        <v>128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  <c r="AG169" t="s">
        <v>128</v>
      </c>
      <c r="AH169" t="s">
        <v>128</v>
      </c>
      <c r="AI169" t="s">
        <v>128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b">
        <v>0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325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127</v>
      </c>
      <c r="BF169" t="s">
        <v>128</v>
      </c>
      <c r="BG169" t="s">
        <v>126</v>
      </c>
      <c r="BH169" t="s">
        <v>129</v>
      </c>
    </row>
    <row r="170" spans="1:60" ht="25.5">
      <c r="A170" t="s">
        <v>110</v>
      </c>
      <c r="B170">
        <v>661</v>
      </c>
      <c r="C170" t="s">
        <v>110</v>
      </c>
      <c r="D170" t="s">
        <v>2942</v>
      </c>
      <c r="E170">
        <v>661</v>
      </c>
      <c r="F170" t="s">
        <v>2943</v>
      </c>
      <c r="G170" s="4" t="s">
        <v>113</v>
      </c>
      <c r="H170" t="s">
        <v>325</v>
      </c>
      <c r="I170" t="s">
        <v>128</v>
      </c>
      <c r="J170" t="s">
        <v>128</v>
      </c>
      <c r="K170" t="s">
        <v>128</v>
      </c>
      <c r="L170" t="s">
        <v>116</v>
      </c>
      <c r="M170" t="s">
        <v>128</v>
      </c>
      <c r="N170" t="s">
        <v>128</v>
      </c>
      <c r="O170" t="s">
        <v>128</v>
      </c>
      <c r="P170" t="s">
        <v>128</v>
      </c>
      <c r="Q170" t="s">
        <v>128</v>
      </c>
      <c r="R170" t="s">
        <v>2944</v>
      </c>
      <c r="S170" t="s">
        <v>128</v>
      </c>
      <c r="T170" t="b">
        <v>0</v>
      </c>
      <c r="U170" t="s">
        <v>128</v>
      </c>
      <c r="V170" t="s">
        <v>128</v>
      </c>
      <c r="W170" t="s">
        <v>128</v>
      </c>
      <c r="X170" t="s">
        <v>128</v>
      </c>
      <c r="Y170" t="s">
        <v>128</v>
      </c>
      <c r="Z170" t="s">
        <v>128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b">
        <v>0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325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127</v>
      </c>
      <c r="BF170" t="s">
        <v>128</v>
      </c>
      <c r="BG170" t="s">
        <v>126</v>
      </c>
      <c r="BH170" t="s">
        <v>129</v>
      </c>
    </row>
    <row r="171" spans="1:60" ht="25.5">
      <c r="A171" t="s">
        <v>110</v>
      </c>
      <c r="B171">
        <v>660</v>
      </c>
      <c r="C171" t="s">
        <v>110</v>
      </c>
      <c r="D171" t="s">
        <v>2939</v>
      </c>
      <c r="E171">
        <v>660</v>
      </c>
      <c r="F171" t="s">
        <v>2940</v>
      </c>
      <c r="G171" s="4" t="s">
        <v>113</v>
      </c>
      <c r="H171" t="s">
        <v>325</v>
      </c>
      <c r="I171" t="s">
        <v>128</v>
      </c>
      <c r="J171" t="s">
        <v>128</v>
      </c>
      <c r="K171" t="s">
        <v>128</v>
      </c>
      <c r="L171" t="s">
        <v>116</v>
      </c>
      <c r="M171" t="s">
        <v>128</v>
      </c>
      <c r="N171" t="s">
        <v>128</v>
      </c>
      <c r="O171" t="s">
        <v>128</v>
      </c>
      <c r="P171" t="s">
        <v>128</v>
      </c>
      <c r="Q171" t="s">
        <v>128</v>
      </c>
      <c r="R171" t="s">
        <v>2941</v>
      </c>
      <c r="S171" t="s">
        <v>128</v>
      </c>
      <c r="T171" t="b">
        <v>0</v>
      </c>
      <c r="U171" t="s">
        <v>128</v>
      </c>
      <c r="V171" t="s">
        <v>128</v>
      </c>
      <c r="W171" t="s">
        <v>128</v>
      </c>
      <c r="X171" t="s">
        <v>128</v>
      </c>
      <c r="Y171" t="s">
        <v>128</v>
      </c>
      <c r="Z171" t="s">
        <v>128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  <c r="AG171" t="s">
        <v>128</v>
      </c>
      <c r="AH171" t="s">
        <v>128</v>
      </c>
      <c r="AI171" t="s">
        <v>128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b">
        <v>0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325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127</v>
      </c>
      <c r="BF171" t="s">
        <v>128</v>
      </c>
      <c r="BG171" t="s">
        <v>126</v>
      </c>
      <c r="BH171" t="s">
        <v>129</v>
      </c>
    </row>
    <row r="172" spans="1:60" ht="25.5">
      <c r="A172" t="s">
        <v>110</v>
      </c>
      <c r="B172">
        <v>659</v>
      </c>
      <c r="C172" t="s">
        <v>110</v>
      </c>
      <c r="D172" t="s">
        <v>2936</v>
      </c>
      <c r="E172">
        <v>659</v>
      </c>
      <c r="F172" t="s">
        <v>2937</v>
      </c>
      <c r="G172" s="4" t="s">
        <v>113</v>
      </c>
      <c r="H172" t="s">
        <v>325</v>
      </c>
      <c r="I172" t="s">
        <v>128</v>
      </c>
      <c r="J172" t="s">
        <v>128</v>
      </c>
      <c r="K172" t="s">
        <v>128</v>
      </c>
      <c r="L172" t="s">
        <v>116</v>
      </c>
      <c r="M172" t="s">
        <v>128</v>
      </c>
      <c r="N172" t="s">
        <v>128</v>
      </c>
      <c r="O172" t="s">
        <v>128</v>
      </c>
      <c r="P172" t="s">
        <v>128</v>
      </c>
      <c r="Q172" t="s">
        <v>128</v>
      </c>
      <c r="R172" t="s">
        <v>2938</v>
      </c>
      <c r="S172" t="s">
        <v>128</v>
      </c>
      <c r="T172" t="b">
        <v>0</v>
      </c>
      <c r="U172" t="s">
        <v>128</v>
      </c>
      <c r="V172" t="s">
        <v>128</v>
      </c>
      <c r="W172" t="s">
        <v>128</v>
      </c>
      <c r="X172" t="s">
        <v>128</v>
      </c>
      <c r="Y172" t="s">
        <v>128</v>
      </c>
      <c r="Z172" t="s">
        <v>128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  <c r="AG172" t="s">
        <v>128</v>
      </c>
      <c r="AH172" t="s">
        <v>128</v>
      </c>
      <c r="AI172" t="s">
        <v>128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b">
        <v>0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325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127</v>
      </c>
      <c r="BF172" t="s">
        <v>128</v>
      </c>
      <c r="BG172" t="s">
        <v>126</v>
      </c>
      <c r="BH172" t="s">
        <v>129</v>
      </c>
    </row>
    <row r="173" spans="1:60" ht="25.5">
      <c r="A173" t="s">
        <v>110</v>
      </c>
      <c r="B173">
        <v>658</v>
      </c>
      <c r="C173" t="s">
        <v>110</v>
      </c>
      <c r="D173" t="s">
        <v>2933</v>
      </c>
      <c r="E173">
        <v>658</v>
      </c>
      <c r="F173" t="s">
        <v>2934</v>
      </c>
      <c r="G173" s="4" t="s">
        <v>113</v>
      </c>
      <c r="H173" t="s">
        <v>325</v>
      </c>
      <c r="I173" t="s">
        <v>128</v>
      </c>
      <c r="J173" t="s">
        <v>128</v>
      </c>
      <c r="K173" t="s">
        <v>128</v>
      </c>
      <c r="L173" t="s">
        <v>116</v>
      </c>
      <c r="M173" t="s">
        <v>128</v>
      </c>
      <c r="N173" t="s">
        <v>128</v>
      </c>
      <c r="O173" t="s">
        <v>128</v>
      </c>
      <c r="P173" t="s">
        <v>128</v>
      </c>
      <c r="Q173" t="s">
        <v>128</v>
      </c>
      <c r="R173" t="s">
        <v>2935</v>
      </c>
      <c r="S173" t="s">
        <v>128</v>
      </c>
      <c r="T173" t="b">
        <v>0</v>
      </c>
      <c r="U173" t="s">
        <v>128</v>
      </c>
      <c r="V173" t="s">
        <v>128</v>
      </c>
      <c r="W173" t="s">
        <v>128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128</v>
      </c>
      <c r="AH173" t="s">
        <v>128</v>
      </c>
      <c r="AI173" t="s">
        <v>128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b">
        <v>0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325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127</v>
      </c>
      <c r="BF173" t="s">
        <v>128</v>
      </c>
      <c r="BG173" t="s">
        <v>126</v>
      </c>
      <c r="BH173" t="s">
        <v>129</v>
      </c>
    </row>
    <row r="174" spans="1:60" ht="25.5">
      <c r="A174" t="s">
        <v>110</v>
      </c>
      <c r="B174">
        <v>657</v>
      </c>
      <c r="C174" t="s">
        <v>110</v>
      </c>
      <c r="D174" t="s">
        <v>2930</v>
      </c>
      <c r="E174">
        <v>657</v>
      </c>
      <c r="F174" t="s">
        <v>2931</v>
      </c>
      <c r="G174" s="4" t="s">
        <v>113</v>
      </c>
      <c r="H174" t="s">
        <v>325</v>
      </c>
      <c r="I174" t="s">
        <v>128</v>
      </c>
      <c r="J174" t="s">
        <v>128</v>
      </c>
      <c r="K174" t="s">
        <v>128</v>
      </c>
      <c r="L174" t="s">
        <v>116</v>
      </c>
      <c r="M174" t="s">
        <v>128</v>
      </c>
      <c r="N174" t="s">
        <v>128</v>
      </c>
      <c r="O174" t="s">
        <v>128</v>
      </c>
      <c r="P174" t="s">
        <v>128</v>
      </c>
      <c r="Q174" t="s">
        <v>128</v>
      </c>
      <c r="R174" t="s">
        <v>2932</v>
      </c>
      <c r="S174" t="s">
        <v>128</v>
      </c>
      <c r="T174" t="b">
        <v>0</v>
      </c>
      <c r="U174" t="s">
        <v>128</v>
      </c>
      <c r="V174" t="s">
        <v>128</v>
      </c>
      <c r="W174" t="s">
        <v>128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b">
        <v>0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325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127</v>
      </c>
      <c r="BF174" t="s">
        <v>128</v>
      </c>
      <c r="BG174" t="s">
        <v>126</v>
      </c>
      <c r="BH174" t="s">
        <v>129</v>
      </c>
    </row>
    <row r="175" spans="1:60" ht="25.5">
      <c r="A175" t="s">
        <v>110</v>
      </c>
      <c r="B175">
        <v>656</v>
      </c>
      <c r="C175" t="s">
        <v>110</v>
      </c>
      <c r="D175" t="s">
        <v>2927</v>
      </c>
      <c r="E175">
        <v>656</v>
      </c>
      <c r="F175" t="s">
        <v>2928</v>
      </c>
      <c r="G175" s="4" t="s">
        <v>113</v>
      </c>
      <c r="H175" t="s">
        <v>325</v>
      </c>
      <c r="I175" t="s">
        <v>128</v>
      </c>
      <c r="J175" t="s">
        <v>128</v>
      </c>
      <c r="K175" t="s">
        <v>128</v>
      </c>
      <c r="L175" t="s">
        <v>116</v>
      </c>
      <c r="M175" t="s">
        <v>128</v>
      </c>
      <c r="N175" t="s">
        <v>128</v>
      </c>
      <c r="O175" t="s">
        <v>128</v>
      </c>
      <c r="P175" t="s">
        <v>128</v>
      </c>
      <c r="Q175" t="s">
        <v>128</v>
      </c>
      <c r="R175" t="s">
        <v>2929</v>
      </c>
      <c r="S175" t="s">
        <v>128</v>
      </c>
      <c r="T175" t="b">
        <v>0</v>
      </c>
      <c r="U175" t="s">
        <v>128</v>
      </c>
      <c r="V175" t="s">
        <v>128</v>
      </c>
      <c r="W175" t="s">
        <v>128</v>
      </c>
      <c r="X175" t="s">
        <v>128</v>
      </c>
      <c r="Y175" t="s">
        <v>128</v>
      </c>
      <c r="Z175" t="s">
        <v>128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b">
        <v>0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325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127</v>
      </c>
      <c r="BF175" t="s">
        <v>128</v>
      </c>
      <c r="BG175" t="s">
        <v>126</v>
      </c>
      <c r="BH175" t="s">
        <v>129</v>
      </c>
    </row>
    <row r="176" spans="1:60" ht="25.5">
      <c r="A176" t="s">
        <v>110</v>
      </c>
      <c r="B176">
        <v>655</v>
      </c>
      <c r="C176" t="s">
        <v>110</v>
      </c>
      <c r="D176" t="s">
        <v>2924</v>
      </c>
      <c r="E176">
        <v>655</v>
      </c>
      <c r="F176" t="s">
        <v>2925</v>
      </c>
      <c r="G176" s="4" t="s">
        <v>113</v>
      </c>
      <c r="H176" t="s">
        <v>325</v>
      </c>
      <c r="I176" t="s">
        <v>128</v>
      </c>
      <c r="J176" t="s">
        <v>128</v>
      </c>
      <c r="K176" t="s">
        <v>128</v>
      </c>
      <c r="L176" t="s">
        <v>116</v>
      </c>
      <c r="M176" t="s">
        <v>128</v>
      </c>
      <c r="N176" t="s">
        <v>128</v>
      </c>
      <c r="O176" t="s">
        <v>128</v>
      </c>
      <c r="P176" t="s">
        <v>128</v>
      </c>
      <c r="Q176" t="s">
        <v>128</v>
      </c>
      <c r="R176" t="s">
        <v>2926</v>
      </c>
      <c r="S176" t="s">
        <v>128</v>
      </c>
      <c r="T176" t="b">
        <v>0</v>
      </c>
      <c r="U176" t="s">
        <v>128</v>
      </c>
      <c r="V176" t="s">
        <v>128</v>
      </c>
      <c r="W176" t="s">
        <v>128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b">
        <v>0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325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127</v>
      </c>
      <c r="BF176" t="s">
        <v>128</v>
      </c>
      <c r="BG176" t="s">
        <v>126</v>
      </c>
      <c r="BH176" t="s">
        <v>129</v>
      </c>
    </row>
    <row r="177" spans="1:60" ht="25.5">
      <c r="A177" t="s">
        <v>110</v>
      </c>
      <c r="B177">
        <v>654</v>
      </c>
      <c r="C177" t="s">
        <v>110</v>
      </c>
      <c r="D177" t="s">
        <v>2921</v>
      </c>
      <c r="E177">
        <v>654</v>
      </c>
      <c r="F177" t="s">
        <v>2922</v>
      </c>
      <c r="G177" s="4" t="s">
        <v>113</v>
      </c>
      <c r="H177" t="s">
        <v>325</v>
      </c>
      <c r="I177" t="s">
        <v>128</v>
      </c>
      <c r="J177" t="s">
        <v>128</v>
      </c>
      <c r="K177" t="s">
        <v>128</v>
      </c>
      <c r="L177" t="s">
        <v>116</v>
      </c>
      <c r="M177" t="s">
        <v>128</v>
      </c>
      <c r="N177" t="s">
        <v>128</v>
      </c>
      <c r="O177" t="s">
        <v>128</v>
      </c>
      <c r="P177" t="s">
        <v>128</v>
      </c>
      <c r="Q177" t="s">
        <v>128</v>
      </c>
      <c r="R177" t="s">
        <v>2923</v>
      </c>
      <c r="S177" t="s">
        <v>128</v>
      </c>
      <c r="T177" t="b">
        <v>0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b">
        <v>0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325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127</v>
      </c>
      <c r="BF177" t="s">
        <v>128</v>
      </c>
      <c r="BG177" t="s">
        <v>126</v>
      </c>
      <c r="BH177" t="s">
        <v>129</v>
      </c>
    </row>
    <row r="178" spans="1:60" ht="25.5">
      <c r="A178" t="s">
        <v>110</v>
      </c>
      <c r="B178">
        <v>653</v>
      </c>
      <c r="C178" t="s">
        <v>110</v>
      </c>
      <c r="D178" t="s">
        <v>2918</v>
      </c>
      <c r="E178">
        <v>653</v>
      </c>
      <c r="F178" t="s">
        <v>2919</v>
      </c>
      <c r="G178" s="4" t="s">
        <v>113</v>
      </c>
      <c r="H178" t="s">
        <v>325</v>
      </c>
      <c r="I178" t="s">
        <v>128</v>
      </c>
      <c r="J178" t="s">
        <v>128</v>
      </c>
      <c r="K178" t="s">
        <v>128</v>
      </c>
      <c r="L178" t="s">
        <v>116</v>
      </c>
      <c r="M178" t="s">
        <v>128</v>
      </c>
      <c r="N178" t="s">
        <v>128</v>
      </c>
      <c r="O178" t="s">
        <v>128</v>
      </c>
      <c r="P178" t="s">
        <v>128</v>
      </c>
      <c r="Q178" t="s">
        <v>128</v>
      </c>
      <c r="R178" t="s">
        <v>2920</v>
      </c>
      <c r="S178" t="s">
        <v>128</v>
      </c>
      <c r="T178" t="b">
        <v>0</v>
      </c>
      <c r="U178" t="s">
        <v>128</v>
      </c>
      <c r="V178" t="s">
        <v>128</v>
      </c>
      <c r="W178" t="s">
        <v>128</v>
      </c>
      <c r="X178" t="s">
        <v>128</v>
      </c>
      <c r="Y178" t="s">
        <v>128</v>
      </c>
      <c r="Z178" t="s">
        <v>128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  <c r="AG178" t="s">
        <v>128</v>
      </c>
      <c r="AH178" t="s">
        <v>128</v>
      </c>
      <c r="AI178" t="s">
        <v>128</v>
      </c>
      <c r="AJ178" t="s">
        <v>128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b">
        <v>0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325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127</v>
      </c>
      <c r="BF178" t="s">
        <v>128</v>
      </c>
      <c r="BG178" t="s">
        <v>126</v>
      </c>
      <c r="BH178" t="s">
        <v>129</v>
      </c>
    </row>
    <row r="179" spans="1:60" ht="25.5">
      <c r="A179" t="s">
        <v>110</v>
      </c>
      <c r="B179">
        <v>652</v>
      </c>
      <c r="C179" t="s">
        <v>110</v>
      </c>
      <c r="D179" t="s">
        <v>2915</v>
      </c>
      <c r="E179">
        <v>652</v>
      </c>
      <c r="F179" t="s">
        <v>2916</v>
      </c>
      <c r="G179" s="4" t="s">
        <v>113</v>
      </c>
      <c r="H179" t="s">
        <v>325</v>
      </c>
      <c r="I179" t="s">
        <v>128</v>
      </c>
      <c r="J179" t="s">
        <v>128</v>
      </c>
      <c r="K179" t="s">
        <v>128</v>
      </c>
      <c r="L179" t="s">
        <v>116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2917</v>
      </c>
      <c r="S179" t="s">
        <v>128</v>
      </c>
      <c r="T179" t="b">
        <v>0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  <c r="AH179" t="s">
        <v>128</v>
      </c>
      <c r="AI179" t="s">
        <v>128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128</v>
      </c>
      <c r="AP179" t="s">
        <v>128</v>
      </c>
      <c r="AQ179" t="b">
        <v>0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325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127</v>
      </c>
      <c r="BF179" t="s">
        <v>128</v>
      </c>
      <c r="BG179" t="s">
        <v>126</v>
      </c>
      <c r="BH179" t="s">
        <v>129</v>
      </c>
    </row>
    <row r="180" spans="1:60" ht="25.5">
      <c r="A180" t="s">
        <v>110</v>
      </c>
      <c r="B180">
        <v>651</v>
      </c>
      <c r="C180" t="s">
        <v>110</v>
      </c>
      <c r="D180" t="s">
        <v>2912</v>
      </c>
      <c r="E180">
        <v>651</v>
      </c>
      <c r="F180" t="s">
        <v>2913</v>
      </c>
      <c r="G180" s="4" t="s">
        <v>113</v>
      </c>
      <c r="H180" t="s">
        <v>325</v>
      </c>
      <c r="I180" t="s">
        <v>128</v>
      </c>
      <c r="J180" t="s">
        <v>128</v>
      </c>
      <c r="K180" t="s">
        <v>128</v>
      </c>
      <c r="L180" t="s">
        <v>116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2914</v>
      </c>
      <c r="S180" t="s">
        <v>128</v>
      </c>
      <c r="T180" t="b">
        <v>0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  <c r="AH180" t="s">
        <v>128</v>
      </c>
      <c r="AI180" t="s">
        <v>128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128</v>
      </c>
      <c r="AP180" t="s">
        <v>128</v>
      </c>
      <c r="AQ180" t="b">
        <v>0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325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127</v>
      </c>
      <c r="BF180" t="s">
        <v>128</v>
      </c>
      <c r="BG180" t="s">
        <v>126</v>
      </c>
      <c r="BH180" t="s">
        <v>129</v>
      </c>
    </row>
    <row r="181" spans="1:60" ht="25.5">
      <c r="A181" t="s">
        <v>110</v>
      </c>
      <c r="B181">
        <v>650</v>
      </c>
      <c r="C181" t="s">
        <v>110</v>
      </c>
      <c r="D181" t="s">
        <v>2909</v>
      </c>
      <c r="E181">
        <v>650</v>
      </c>
      <c r="F181" t="s">
        <v>2910</v>
      </c>
      <c r="G181" s="4" t="s">
        <v>113</v>
      </c>
      <c r="H181" t="s">
        <v>325</v>
      </c>
      <c r="I181" t="s">
        <v>128</v>
      </c>
      <c r="J181" t="s">
        <v>128</v>
      </c>
      <c r="K181" t="s">
        <v>128</v>
      </c>
      <c r="L181" t="s">
        <v>116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2911</v>
      </c>
      <c r="S181" t="s">
        <v>128</v>
      </c>
      <c r="T181" t="b">
        <v>0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  <c r="AH181" t="s">
        <v>128</v>
      </c>
      <c r="AI181" t="s">
        <v>128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128</v>
      </c>
      <c r="AP181" t="s">
        <v>128</v>
      </c>
      <c r="AQ181" t="b">
        <v>0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325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127</v>
      </c>
      <c r="BF181" t="s">
        <v>128</v>
      </c>
      <c r="BG181" t="s">
        <v>126</v>
      </c>
      <c r="BH181" t="s">
        <v>129</v>
      </c>
    </row>
    <row r="182" spans="1:60" ht="25.5">
      <c r="A182" t="s">
        <v>110</v>
      </c>
      <c r="B182">
        <v>649</v>
      </c>
      <c r="C182" t="s">
        <v>110</v>
      </c>
      <c r="D182" t="s">
        <v>2906</v>
      </c>
      <c r="E182">
        <v>649</v>
      </c>
      <c r="F182" t="s">
        <v>2907</v>
      </c>
      <c r="G182" s="4" t="s">
        <v>113</v>
      </c>
      <c r="H182" t="s">
        <v>325</v>
      </c>
      <c r="I182" t="s">
        <v>128</v>
      </c>
      <c r="J182" t="s">
        <v>128</v>
      </c>
      <c r="K182" t="s">
        <v>128</v>
      </c>
      <c r="L182" t="s">
        <v>116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2908</v>
      </c>
      <c r="S182" t="s">
        <v>128</v>
      </c>
      <c r="T182" t="b">
        <v>0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  <c r="AH182" t="s">
        <v>128</v>
      </c>
      <c r="AI182" t="s">
        <v>128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128</v>
      </c>
      <c r="AP182" t="s">
        <v>128</v>
      </c>
      <c r="AQ182" t="b">
        <v>0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325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127</v>
      </c>
      <c r="BF182" t="s">
        <v>128</v>
      </c>
      <c r="BG182" t="s">
        <v>126</v>
      </c>
      <c r="BH182" t="s">
        <v>129</v>
      </c>
    </row>
    <row r="183" spans="1:60" ht="25.5">
      <c r="A183" t="s">
        <v>110</v>
      </c>
      <c r="B183">
        <v>648</v>
      </c>
      <c r="C183" t="s">
        <v>110</v>
      </c>
      <c r="D183" t="s">
        <v>2903</v>
      </c>
      <c r="E183">
        <v>648</v>
      </c>
      <c r="F183" t="s">
        <v>2904</v>
      </c>
      <c r="G183" s="4" t="s">
        <v>113</v>
      </c>
      <c r="H183" t="s">
        <v>325</v>
      </c>
      <c r="I183" t="s">
        <v>128</v>
      </c>
      <c r="J183" t="s">
        <v>128</v>
      </c>
      <c r="K183" t="s">
        <v>128</v>
      </c>
      <c r="L183" t="s">
        <v>116</v>
      </c>
      <c r="M183" t="s">
        <v>128</v>
      </c>
      <c r="N183" t="s">
        <v>128</v>
      </c>
      <c r="O183" t="s">
        <v>128</v>
      </c>
      <c r="P183" t="s">
        <v>128</v>
      </c>
      <c r="Q183" t="s">
        <v>128</v>
      </c>
      <c r="R183" t="s">
        <v>2905</v>
      </c>
      <c r="S183" t="s">
        <v>128</v>
      </c>
      <c r="T183" t="b">
        <v>0</v>
      </c>
      <c r="U183" t="s">
        <v>128</v>
      </c>
      <c r="V183" t="s">
        <v>128</v>
      </c>
      <c r="W183" t="s">
        <v>128</v>
      </c>
      <c r="X183" t="s">
        <v>128</v>
      </c>
      <c r="Y183" t="s">
        <v>128</v>
      </c>
      <c r="Z183" t="s">
        <v>128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  <c r="AG183" t="s">
        <v>128</v>
      </c>
      <c r="AH183" t="s">
        <v>128</v>
      </c>
      <c r="AI183" t="s">
        <v>128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b">
        <v>0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325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127</v>
      </c>
      <c r="BF183" t="s">
        <v>128</v>
      </c>
      <c r="BG183" t="s">
        <v>126</v>
      </c>
      <c r="BH183" t="s">
        <v>129</v>
      </c>
    </row>
    <row r="184" spans="1:60" ht="25.5">
      <c r="A184" t="s">
        <v>110</v>
      </c>
      <c r="B184">
        <v>647</v>
      </c>
      <c r="C184" t="s">
        <v>110</v>
      </c>
      <c r="D184" t="s">
        <v>2900</v>
      </c>
      <c r="E184">
        <v>647</v>
      </c>
      <c r="F184" t="s">
        <v>2901</v>
      </c>
      <c r="G184" s="4" t="s">
        <v>113</v>
      </c>
      <c r="H184" t="s">
        <v>325</v>
      </c>
      <c r="I184" t="s">
        <v>128</v>
      </c>
      <c r="J184" t="s">
        <v>128</v>
      </c>
      <c r="K184" t="s">
        <v>128</v>
      </c>
      <c r="L184" t="s">
        <v>116</v>
      </c>
      <c r="M184" t="s">
        <v>128</v>
      </c>
      <c r="N184" t="s">
        <v>128</v>
      </c>
      <c r="O184" t="s">
        <v>128</v>
      </c>
      <c r="P184" t="s">
        <v>128</v>
      </c>
      <c r="Q184" t="s">
        <v>128</v>
      </c>
      <c r="R184" t="s">
        <v>2902</v>
      </c>
      <c r="S184" t="s">
        <v>128</v>
      </c>
      <c r="T184" t="b">
        <v>0</v>
      </c>
      <c r="U184" t="s">
        <v>128</v>
      </c>
      <c r="V184" t="s">
        <v>128</v>
      </c>
      <c r="W184" t="s">
        <v>128</v>
      </c>
      <c r="X184" t="s">
        <v>128</v>
      </c>
      <c r="Y184" t="s">
        <v>128</v>
      </c>
      <c r="Z184" t="s">
        <v>128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  <c r="AG184" t="s">
        <v>128</v>
      </c>
      <c r="AH184" t="s">
        <v>128</v>
      </c>
      <c r="AI184" t="s">
        <v>128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b">
        <v>0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325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127</v>
      </c>
      <c r="BF184" t="s">
        <v>128</v>
      </c>
      <c r="BG184" t="s">
        <v>126</v>
      </c>
      <c r="BH184" t="s">
        <v>129</v>
      </c>
    </row>
    <row r="185" spans="1:60" ht="25.5">
      <c r="A185" t="s">
        <v>110</v>
      </c>
      <c r="B185">
        <v>646</v>
      </c>
      <c r="C185" t="s">
        <v>110</v>
      </c>
      <c r="D185" t="s">
        <v>2897</v>
      </c>
      <c r="E185">
        <v>646</v>
      </c>
      <c r="F185" t="s">
        <v>2898</v>
      </c>
      <c r="G185" s="4" t="s">
        <v>113</v>
      </c>
      <c r="H185" t="s">
        <v>325</v>
      </c>
      <c r="I185" t="s">
        <v>128</v>
      </c>
      <c r="J185" t="s">
        <v>128</v>
      </c>
      <c r="K185" t="s">
        <v>128</v>
      </c>
      <c r="L185" t="s">
        <v>116</v>
      </c>
      <c r="M185" t="s">
        <v>128</v>
      </c>
      <c r="N185" t="s">
        <v>128</v>
      </c>
      <c r="O185" t="s">
        <v>128</v>
      </c>
      <c r="P185" t="s">
        <v>128</v>
      </c>
      <c r="Q185" t="s">
        <v>128</v>
      </c>
      <c r="R185" t="s">
        <v>2899</v>
      </c>
      <c r="S185" t="s">
        <v>128</v>
      </c>
      <c r="T185" t="b">
        <v>0</v>
      </c>
      <c r="U185" t="s">
        <v>128</v>
      </c>
      <c r="V185" t="s">
        <v>128</v>
      </c>
      <c r="W185" t="s">
        <v>128</v>
      </c>
      <c r="X185" t="s">
        <v>128</v>
      </c>
      <c r="Y185" t="s">
        <v>128</v>
      </c>
      <c r="Z185" t="s">
        <v>128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  <c r="AG185" t="s">
        <v>128</v>
      </c>
      <c r="AH185" t="s">
        <v>128</v>
      </c>
      <c r="AI185" t="s">
        <v>128</v>
      </c>
      <c r="AJ185" t="s">
        <v>128</v>
      </c>
      <c r="AK185" t="s">
        <v>128</v>
      </c>
      <c r="AL185" t="s">
        <v>128</v>
      </c>
      <c r="AM185" t="s">
        <v>128</v>
      </c>
      <c r="AN185" t="s">
        <v>128</v>
      </c>
      <c r="AO185" t="s">
        <v>128</v>
      </c>
      <c r="AP185" t="s">
        <v>128</v>
      </c>
      <c r="AQ185" t="b">
        <v>0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325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127</v>
      </c>
      <c r="BF185" t="s">
        <v>128</v>
      </c>
      <c r="BG185" t="s">
        <v>126</v>
      </c>
      <c r="BH185" t="s">
        <v>129</v>
      </c>
    </row>
    <row r="186" spans="1:60" ht="25.5">
      <c r="A186" t="s">
        <v>110</v>
      </c>
      <c r="B186">
        <v>645</v>
      </c>
      <c r="C186" t="s">
        <v>110</v>
      </c>
      <c r="D186" t="s">
        <v>2894</v>
      </c>
      <c r="E186">
        <v>645</v>
      </c>
      <c r="F186" t="s">
        <v>2895</v>
      </c>
      <c r="G186" s="4" t="s">
        <v>113</v>
      </c>
      <c r="H186" t="s">
        <v>325</v>
      </c>
      <c r="I186" t="s">
        <v>128</v>
      </c>
      <c r="J186" t="s">
        <v>128</v>
      </c>
      <c r="K186" t="s">
        <v>128</v>
      </c>
      <c r="L186" t="s">
        <v>116</v>
      </c>
      <c r="M186" t="s">
        <v>128</v>
      </c>
      <c r="N186" t="s">
        <v>128</v>
      </c>
      <c r="O186" t="s">
        <v>128</v>
      </c>
      <c r="P186" t="s">
        <v>128</v>
      </c>
      <c r="Q186" t="s">
        <v>128</v>
      </c>
      <c r="R186" t="s">
        <v>2896</v>
      </c>
      <c r="S186" t="s">
        <v>128</v>
      </c>
      <c r="T186" t="b">
        <v>0</v>
      </c>
      <c r="U186" t="s">
        <v>128</v>
      </c>
      <c r="V186" t="s">
        <v>128</v>
      </c>
      <c r="W186" t="s">
        <v>128</v>
      </c>
      <c r="X186" t="s">
        <v>128</v>
      </c>
      <c r="Y186" t="s">
        <v>128</v>
      </c>
      <c r="Z186" t="s">
        <v>128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  <c r="AG186" t="s">
        <v>128</v>
      </c>
      <c r="AH186" t="s">
        <v>128</v>
      </c>
      <c r="AI186" t="s">
        <v>128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b">
        <v>0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325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127</v>
      </c>
      <c r="BF186" t="s">
        <v>128</v>
      </c>
      <c r="BG186" t="s">
        <v>126</v>
      </c>
      <c r="BH186" t="s">
        <v>129</v>
      </c>
    </row>
    <row r="187" spans="1:60" ht="25.5">
      <c r="A187" t="s">
        <v>110</v>
      </c>
      <c r="B187">
        <v>644</v>
      </c>
      <c r="C187" t="s">
        <v>110</v>
      </c>
      <c r="D187" t="s">
        <v>2891</v>
      </c>
      <c r="E187">
        <v>644</v>
      </c>
      <c r="F187" t="s">
        <v>2892</v>
      </c>
      <c r="G187" s="4" t="s">
        <v>113</v>
      </c>
      <c r="H187" t="s">
        <v>325</v>
      </c>
      <c r="I187" t="s">
        <v>128</v>
      </c>
      <c r="J187" t="s">
        <v>128</v>
      </c>
      <c r="K187" t="s">
        <v>128</v>
      </c>
      <c r="L187" t="s">
        <v>116</v>
      </c>
      <c r="M187" t="s">
        <v>128</v>
      </c>
      <c r="N187" t="s">
        <v>128</v>
      </c>
      <c r="O187" t="s">
        <v>128</v>
      </c>
      <c r="P187" t="s">
        <v>128</v>
      </c>
      <c r="Q187" t="s">
        <v>128</v>
      </c>
      <c r="R187" t="s">
        <v>2893</v>
      </c>
      <c r="S187" t="s">
        <v>128</v>
      </c>
      <c r="T187" t="b">
        <v>0</v>
      </c>
      <c r="U187" t="s">
        <v>128</v>
      </c>
      <c r="V187" t="s">
        <v>128</v>
      </c>
      <c r="W187" t="s">
        <v>128</v>
      </c>
      <c r="X187" t="s">
        <v>128</v>
      </c>
      <c r="Y187" t="s">
        <v>128</v>
      </c>
      <c r="Z187" t="s">
        <v>128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  <c r="AG187" t="s">
        <v>128</v>
      </c>
      <c r="AH187" t="s">
        <v>128</v>
      </c>
      <c r="AI187" t="s">
        <v>128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b">
        <v>0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325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127</v>
      </c>
      <c r="BF187" t="s">
        <v>128</v>
      </c>
      <c r="BG187" t="s">
        <v>126</v>
      </c>
      <c r="BH187" t="s">
        <v>129</v>
      </c>
    </row>
    <row r="188" spans="1:60" ht="25.5">
      <c r="A188" t="s">
        <v>110</v>
      </c>
      <c r="B188">
        <v>643</v>
      </c>
      <c r="C188" t="s">
        <v>110</v>
      </c>
      <c r="D188" t="s">
        <v>2888</v>
      </c>
      <c r="E188">
        <v>643</v>
      </c>
      <c r="F188" t="s">
        <v>2889</v>
      </c>
      <c r="G188" s="4" t="s">
        <v>113</v>
      </c>
      <c r="H188" t="s">
        <v>325</v>
      </c>
      <c r="I188" t="s">
        <v>128</v>
      </c>
      <c r="J188" t="s">
        <v>128</v>
      </c>
      <c r="K188" t="s">
        <v>128</v>
      </c>
      <c r="L188" t="s">
        <v>116</v>
      </c>
      <c r="M188" t="s">
        <v>128</v>
      </c>
      <c r="N188" t="s">
        <v>128</v>
      </c>
      <c r="O188" t="s">
        <v>128</v>
      </c>
      <c r="P188" t="s">
        <v>128</v>
      </c>
      <c r="Q188" t="s">
        <v>128</v>
      </c>
      <c r="R188" t="s">
        <v>2890</v>
      </c>
      <c r="S188" t="s">
        <v>128</v>
      </c>
      <c r="T188" t="b">
        <v>0</v>
      </c>
      <c r="U188" t="s">
        <v>128</v>
      </c>
      <c r="V188" t="s">
        <v>128</v>
      </c>
      <c r="W188" t="s">
        <v>128</v>
      </c>
      <c r="X188" t="s">
        <v>128</v>
      </c>
      <c r="Y188" t="s">
        <v>128</v>
      </c>
      <c r="Z188" t="s">
        <v>128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  <c r="AG188" t="s">
        <v>128</v>
      </c>
      <c r="AH188" t="s">
        <v>128</v>
      </c>
      <c r="AI188" t="s">
        <v>128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b">
        <v>0</v>
      </c>
      <c r="AR188" t="s">
        <v>128</v>
      </c>
      <c r="AS188" t="s">
        <v>128</v>
      </c>
      <c r="AT188" t="s">
        <v>128</v>
      </c>
      <c r="AU188" t="s">
        <v>128</v>
      </c>
      <c r="AV188" t="s">
        <v>128</v>
      </c>
      <c r="AW188" t="s">
        <v>325</v>
      </c>
      <c r="AX188" t="s">
        <v>128</v>
      </c>
      <c r="AY188" t="s">
        <v>128</v>
      </c>
      <c r="AZ188" t="s">
        <v>128</v>
      </c>
      <c r="BA188" t="s">
        <v>128</v>
      </c>
      <c r="BB188" t="s">
        <v>128</v>
      </c>
      <c r="BC188" t="s">
        <v>128</v>
      </c>
      <c r="BD188" t="s">
        <v>128</v>
      </c>
      <c r="BE188" t="s">
        <v>127</v>
      </c>
      <c r="BF188" t="s">
        <v>128</v>
      </c>
      <c r="BG188" t="s">
        <v>126</v>
      </c>
      <c r="BH188" t="s">
        <v>129</v>
      </c>
    </row>
    <row r="189" spans="1:60" ht="25.5">
      <c r="A189" t="s">
        <v>110</v>
      </c>
      <c r="B189">
        <v>642</v>
      </c>
      <c r="C189" t="s">
        <v>110</v>
      </c>
      <c r="D189" t="s">
        <v>2885</v>
      </c>
      <c r="E189">
        <v>642</v>
      </c>
      <c r="F189" t="s">
        <v>2886</v>
      </c>
      <c r="G189" s="4" t="s">
        <v>113</v>
      </c>
      <c r="H189" t="s">
        <v>325</v>
      </c>
      <c r="I189" t="s">
        <v>128</v>
      </c>
      <c r="J189" t="s">
        <v>128</v>
      </c>
      <c r="K189" t="s">
        <v>128</v>
      </c>
      <c r="L189" t="s">
        <v>116</v>
      </c>
      <c r="M189" t="s">
        <v>128</v>
      </c>
      <c r="N189" t="s">
        <v>128</v>
      </c>
      <c r="O189" t="s">
        <v>128</v>
      </c>
      <c r="P189" t="s">
        <v>128</v>
      </c>
      <c r="Q189" t="s">
        <v>128</v>
      </c>
      <c r="R189" t="s">
        <v>2887</v>
      </c>
      <c r="S189" t="s">
        <v>128</v>
      </c>
      <c r="T189" t="b">
        <v>0</v>
      </c>
      <c r="U189" t="s">
        <v>128</v>
      </c>
      <c r="V189" t="s">
        <v>128</v>
      </c>
      <c r="W189" t="s">
        <v>128</v>
      </c>
      <c r="X189" t="s">
        <v>128</v>
      </c>
      <c r="Y189" t="s">
        <v>128</v>
      </c>
      <c r="Z189" t="s">
        <v>128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  <c r="AG189" t="s">
        <v>128</v>
      </c>
      <c r="AH189" t="s">
        <v>128</v>
      </c>
      <c r="AI189" t="s">
        <v>128</v>
      </c>
      <c r="AJ189" t="s">
        <v>128</v>
      </c>
      <c r="AK189" t="s">
        <v>128</v>
      </c>
      <c r="AL189" t="s">
        <v>128</v>
      </c>
      <c r="AM189" t="s">
        <v>128</v>
      </c>
      <c r="AN189" t="s">
        <v>128</v>
      </c>
      <c r="AO189" t="s">
        <v>128</v>
      </c>
      <c r="AP189" t="s">
        <v>128</v>
      </c>
      <c r="AQ189" t="b">
        <v>0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325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127</v>
      </c>
      <c r="BF189" t="s">
        <v>128</v>
      </c>
      <c r="BG189" t="s">
        <v>126</v>
      </c>
      <c r="BH189" t="s">
        <v>129</v>
      </c>
    </row>
    <row r="190" spans="1:60" ht="25.5">
      <c r="A190" t="s">
        <v>110</v>
      </c>
      <c r="B190">
        <v>641</v>
      </c>
      <c r="C190" t="s">
        <v>110</v>
      </c>
      <c r="D190" t="s">
        <v>2882</v>
      </c>
      <c r="E190">
        <v>641</v>
      </c>
      <c r="F190" t="s">
        <v>2883</v>
      </c>
      <c r="G190" s="4" t="s">
        <v>113</v>
      </c>
      <c r="H190" t="s">
        <v>325</v>
      </c>
      <c r="I190" t="s">
        <v>128</v>
      </c>
      <c r="J190" t="s">
        <v>128</v>
      </c>
      <c r="K190" t="s">
        <v>128</v>
      </c>
      <c r="L190" t="s">
        <v>116</v>
      </c>
      <c r="M190" t="s">
        <v>128</v>
      </c>
      <c r="N190" t="s">
        <v>128</v>
      </c>
      <c r="O190" t="s">
        <v>128</v>
      </c>
      <c r="P190" t="s">
        <v>128</v>
      </c>
      <c r="Q190" t="s">
        <v>128</v>
      </c>
      <c r="R190" t="s">
        <v>2884</v>
      </c>
      <c r="S190" t="s">
        <v>128</v>
      </c>
      <c r="T190" t="b">
        <v>0</v>
      </c>
      <c r="U190" t="s">
        <v>128</v>
      </c>
      <c r="V190" t="s">
        <v>128</v>
      </c>
      <c r="W190" t="s">
        <v>128</v>
      </c>
      <c r="X190" t="s">
        <v>128</v>
      </c>
      <c r="Y190" t="s">
        <v>128</v>
      </c>
      <c r="Z190" t="s">
        <v>128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  <c r="AG190" t="s">
        <v>128</v>
      </c>
      <c r="AH190" t="s">
        <v>128</v>
      </c>
      <c r="AI190" t="s">
        <v>128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b">
        <v>0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325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127</v>
      </c>
      <c r="BF190" t="s">
        <v>128</v>
      </c>
      <c r="BG190" t="s">
        <v>126</v>
      </c>
      <c r="BH190" t="s">
        <v>129</v>
      </c>
    </row>
    <row r="191" spans="1:60" ht="25.5">
      <c r="A191" t="s">
        <v>110</v>
      </c>
      <c r="B191">
        <v>640</v>
      </c>
      <c r="C191" t="s">
        <v>110</v>
      </c>
      <c r="D191" t="s">
        <v>2879</v>
      </c>
      <c r="E191">
        <v>640</v>
      </c>
      <c r="F191" t="s">
        <v>2880</v>
      </c>
      <c r="G191" s="4" t="s">
        <v>113</v>
      </c>
      <c r="H191" t="s">
        <v>325</v>
      </c>
      <c r="I191" t="s">
        <v>128</v>
      </c>
      <c r="J191" t="s">
        <v>128</v>
      </c>
      <c r="K191" t="s">
        <v>128</v>
      </c>
      <c r="L191" t="s">
        <v>116</v>
      </c>
      <c r="M191" t="s">
        <v>128</v>
      </c>
      <c r="N191" t="s">
        <v>128</v>
      </c>
      <c r="O191" t="s">
        <v>128</v>
      </c>
      <c r="P191" t="s">
        <v>128</v>
      </c>
      <c r="Q191" t="s">
        <v>128</v>
      </c>
      <c r="R191" t="s">
        <v>2881</v>
      </c>
      <c r="S191" t="s">
        <v>128</v>
      </c>
      <c r="T191" t="b">
        <v>0</v>
      </c>
      <c r="U191" t="s">
        <v>128</v>
      </c>
      <c r="V191" t="s">
        <v>128</v>
      </c>
      <c r="W191" t="s">
        <v>128</v>
      </c>
      <c r="X191" t="s">
        <v>128</v>
      </c>
      <c r="Y191" t="s">
        <v>128</v>
      </c>
      <c r="Z191" t="s">
        <v>128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  <c r="AG191" t="s">
        <v>128</v>
      </c>
      <c r="AH191" t="s">
        <v>128</v>
      </c>
      <c r="AI191" t="s">
        <v>128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b">
        <v>0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325</v>
      </c>
      <c r="AX191" t="s">
        <v>128</v>
      </c>
      <c r="AY191" t="s">
        <v>128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127</v>
      </c>
      <c r="BF191" t="s">
        <v>128</v>
      </c>
      <c r="BG191" t="s">
        <v>126</v>
      </c>
      <c r="BH191" t="s">
        <v>129</v>
      </c>
    </row>
    <row r="192" spans="1:60" ht="25.5">
      <c r="A192" t="s">
        <v>110</v>
      </c>
      <c r="B192">
        <v>639</v>
      </c>
      <c r="C192" t="s">
        <v>110</v>
      </c>
      <c r="D192" t="s">
        <v>2876</v>
      </c>
      <c r="E192">
        <v>639</v>
      </c>
      <c r="F192" t="s">
        <v>2877</v>
      </c>
      <c r="G192" s="4" t="s">
        <v>113</v>
      </c>
      <c r="H192" t="s">
        <v>325</v>
      </c>
      <c r="I192" t="s">
        <v>128</v>
      </c>
      <c r="J192" t="s">
        <v>128</v>
      </c>
      <c r="K192" t="s">
        <v>128</v>
      </c>
      <c r="L192" t="s">
        <v>116</v>
      </c>
      <c r="M192" t="s">
        <v>128</v>
      </c>
      <c r="N192" t="s">
        <v>128</v>
      </c>
      <c r="O192" t="s">
        <v>128</v>
      </c>
      <c r="P192" t="s">
        <v>128</v>
      </c>
      <c r="Q192" t="s">
        <v>128</v>
      </c>
      <c r="R192" t="s">
        <v>2878</v>
      </c>
      <c r="S192" t="s">
        <v>128</v>
      </c>
      <c r="T192" t="b">
        <v>0</v>
      </c>
      <c r="U192" t="s">
        <v>128</v>
      </c>
      <c r="V192" t="s">
        <v>128</v>
      </c>
      <c r="W192" t="s">
        <v>128</v>
      </c>
      <c r="X192" t="s">
        <v>128</v>
      </c>
      <c r="Y192" t="s">
        <v>128</v>
      </c>
      <c r="Z192" t="s">
        <v>128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  <c r="AG192" t="s">
        <v>128</v>
      </c>
      <c r="AH192" t="s">
        <v>128</v>
      </c>
      <c r="AI192" t="s">
        <v>128</v>
      </c>
      <c r="AJ192" t="s">
        <v>128</v>
      </c>
      <c r="AK192" t="s">
        <v>128</v>
      </c>
      <c r="AL192" t="s">
        <v>128</v>
      </c>
      <c r="AM192" t="s">
        <v>128</v>
      </c>
      <c r="AN192" t="s">
        <v>128</v>
      </c>
      <c r="AO192" t="s">
        <v>128</v>
      </c>
      <c r="AP192" t="s">
        <v>128</v>
      </c>
      <c r="AQ192" t="b">
        <v>0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325</v>
      </c>
      <c r="AX192" t="s">
        <v>128</v>
      </c>
      <c r="AY192" t="s">
        <v>128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127</v>
      </c>
      <c r="BF192" t="s">
        <v>128</v>
      </c>
      <c r="BG192" t="s">
        <v>126</v>
      </c>
      <c r="BH192" t="s">
        <v>129</v>
      </c>
    </row>
    <row r="193" spans="1:60" ht="25.5">
      <c r="A193" t="s">
        <v>110</v>
      </c>
      <c r="B193">
        <v>638</v>
      </c>
      <c r="C193" t="s">
        <v>110</v>
      </c>
      <c r="D193" t="s">
        <v>2873</v>
      </c>
      <c r="E193">
        <v>638</v>
      </c>
      <c r="F193" t="s">
        <v>2874</v>
      </c>
      <c r="G193" s="4" t="s">
        <v>113</v>
      </c>
      <c r="H193" t="s">
        <v>325</v>
      </c>
      <c r="I193" t="s">
        <v>128</v>
      </c>
      <c r="J193" t="s">
        <v>128</v>
      </c>
      <c r="K193" t="s">
        <v>128</v>
      </c>
      <c r="L193" t="s">
        <v>116</v>
      </c>
      <c r="M193" t="s">
        <v>128</v>
      </c>
      <c r="N193" t="s">
        <v>128</v>
      </c>
      <c r="O193" t="s">
        <v>128</v>
      </c>
      <c r="P193" t="s">
        <v>128</v>
      </c>
      <c r="Q193" t="s">
        <v>128</v>
      </c>
      <c r="R193" t="s">
        <v>2875</v>
      </c>
      <c r="S193" t="s">
        <v>128</v>
      </c>
      <c r="T193" t="b">
        <v>0</v>
      </c>
      <c r="U193" t="s">
        <v>128</v>
      </c>
      <c r="V193" t="s">
        <v>128</v>
      </c>
      <c r="W193" t="s">
        <v>128</v>
      </c>
      <c r="X193" t="s">
        <v>128</v>
      </c>
      <c r="Y193" t="s">
        <v>128</v>
      </c>
      <c r="Z193" t="s">
        <v>128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  <c r="AG193" t="s">
        <v>128</v>
      </c>
      <c r="AH193" t="s">
        <v>128</v>
      </c>
      <c r="AI193" t="s">
        <v>128</v>
      </c>
      <c r="AJ193" t="s">
        <v>128</v>
      </c>
      <c r="AK193" t="s">
        <v>128</v>
      </c>
      <c r="AL193" t="s">
        <v>128</v>
      </c>
      <c r="AM193" t="s">
        <v>128</v>
      </c>
      <c r="AN193" t="s">
        <v>128</v>
      </c>
      <c r="AO193" t="s">
        <v>128</v>
      </c>
      <c r="AP193" t="s">
        <v>128</v>
      </c>
      <c r="AQ193" t="b">
        <v>0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325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127</v>
      </c>
      <c r="BF193" t="s">
        <v>128</v>
      </c>
      <c r="BG193" t="s">
        <v>126</v>
      </c>
      <c r="BH193" t="s">
        <v>129</v>
      </c>
    </row>
    <row r="194" spans="1:60" ht="25.5">
      <c r="A194" t="s">
        <v>110</v>
      </c>
      <c r="B194">
        <v>637</v>
      </c>
      <c r="C194" t="s">
        <v>110</v>
      </c>
      <c r="D194" t="s">
        <v>2870</v>
      </c>
      <c r="E194">
        <v>637</v>
      </c>
      <c r="F194" t="s">
        <v>2871</v>
      </c>
      <c r="G194" s="4" t="s">
        <v>113</v>
      </c>
      <c r="H194" t="s">
        <v>325</v>
      </c>
      <c r="I194" t="s">
        <v>128</v>
      </c>
      <c r="J194" t="s">
        <v>128</v>
      </c>
      <c r="K194" t="s">
        <v>128</v>
      </c>
      <c r="L194" t="s">
        <v>116</v>
      </c>
      <c r="M194" t="s">
        <v>128</v>
      </c>
      <c r="N194" t="s">
        <v>128</v>
      </c>
      <c r="O194" t="s">
        <v>128</v>
      </c>
      <c r="P194" t="s">
        <v>128</v>
      </c>
      <c r="Q194" t="s">
        <v>128</v>
      </c>
      <c r="R194" t="s">
        <v>2872</v>
      </c>
      <c r="S194" t="s">
        <v>128</v>
      </c>
      <c r="T194" t="b">
        <v>0</v>
      </c>
      <c r="U194" t="s">
        <v>128</v>
      </c>
      <c r="V194" t="s">
        <v>128</v>
      </c>
      <c r="W194" t="s">
        <v>128</v>
      </c>
      <c r="X194" t="s">
        <v>128</v>
      </c>
      <c r="Y194" t="s">
        <v>128</v>
      </c>
      <c r="Z194" t="s">
        <v>128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  <c r="AG194" t="s">
        <v>128</v>
      </c>
      <c r="AH194" t="s">
        <v>128</v>
      </c>
      <c r="AI194" t="s">
        <v>128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b">
        <v>0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325</v>
      </c>
      <c r="AX194" t="s">
        <v>128</v>
      </c>
      <c r="AY194" t="s">
        <v>128</v>
      </c>
      <c r="AZ194" t="s">
        <v>128</v>
      </c>
      <c r="BA194" t="s">
        <v>128</v>
      </c>
      <c r="BB194" t="s">
        <v>128</v>
      </c>
      <c r="BC194" t="s">
        <v>128</v>
      </c>
      <c r="BD194" t="s">
        <v>128</v>
      </c>
      <c r="BE194" t="s">
        <v>127</v>
      </c>
      <c r="BF194" t="s">
        <v>128</v>
      </c>
      <c r="BG194" t="s">
        <v>126</v>
      </c>
      <c r="BH194" t="s">
        <v>129</v>
      </c>
    </row>
    <row r="195" spans="1:60" ht="25.5">
      <c r="A195" t="s">
        <v>110</v>
      </c>
      <c r="B195">
        <v>636</v>
      </c>
      <c r="C195" t="s">
        <v>110</v>
      </c>
      <c r="D195" t="s">
        <v>2867</v>
      </c>
      <c r="E195">
        <v>636</v>
      </c>
      <c r="F195" t="s">
        <v>2868</v>
      </c>
      <c r="G195" s="4" t="s">
        <v>113</v>
      </c>
      <c r="H195" t="s">
        <v>325</v>
      </c>
      <c r="I195" t="s">
        <v>128</v>
      </c>
      <c r="J195" t="s">
        <v>128</v>
      </c>
      <c r="K195" t="s">
        <v>128</v>
      </c>
      <c r="L195" t="s">
        <v>116</v>
      </c>
      <c r="M195" t="s">
        <v>128</v>
      </c>
      <c r="N195" t="s">
        <v>128</v>
      </c>
      <c r="O195" t="s">
        <v>128</v>
      </c>
      <c r="P195" t="s">
        <v>128</v>
      </c>
      <c r="Q195" t="s">
        <v>128</v>
      </c>
      <c r="R195" t="s">
        <v>2869</v>
      </c>
      <c r="S195" t="s">
        <v>128</v>
      </c>
      <c r="T195" t="b">
        <v>0</v>
      </c>
      <c r="U195" t="s">
        <v>128</v>
      </c>
      <c r="V195" t="s">
        <v>128</v>
      </c>
      <c r="W195" t="s">
        <v>128</v>
      </c>
      <c r="X195" t="s">
        <v>128</v>
      </c>
      <c r="Y195" t="s">
        <v>128</v>
      </c>
      <c r="Z195" t="s">
        <v>128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  <c r="AG195" t="s">
        <v>128</v>
      </c>
      <c r="AH195" t="s">
        <v>128</v>
      </c>
      <c r="AI195" t="s">
        <v>128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b">
        <v>0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325</v>
      </c>
      <c r="AX195" t="s">
        <v>128</v>
      </c>
      <c r="AY195" t="s">
        <v>128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127</v>
      </c>
      <c r="BF195" t="s">
        <v>128</v>
      </c>
      <c r="BG195" t="s">
        <v>126</v>
      </c>
      <c r="BH195" t="s">
        <v>129</v>
      </c>
    </row>
    <row r="196" spans="1:60" ht="25.5">
      <c r="A196" t="s">
        <v>110</v>
      </c>
      <c r="B196">
        <v>635</v>
      </c>
      <c r="C196" t="s">
        <v>110</v>
      </c>
      <c r="D196" t="s">
        <v>2864</v>
      </c>
      <c r="E196">
        <v>635</v>
      </c>
      <c r="F196" t="s">
        <v>2865</v>
      </c>
      <c r="G196" s="4" t="s">
        <v>113</v>
      </c>
      <c r="H196" t="s">
        <v>325</v>
      </c>
      <c r="I196" t="s">
        <v>128</v>
      </c>
      <c r="J196" t="s">
        <v>128</v>
      </c>
      <c r="K196" t="s">
        <v>128</v>
      </c>
      <c r="L196" t="s">
        <v>116</v>
      </c>
      <c r="M196" t="s">
        <v>128</v>
      </c>
      <c r="N196" t="s">
        <v>128</v>
      </c>
      <c r="O196" t="s">
        <v>128</v>
      </c>
      <c r="P196" t="s">
        <v>128</v>
      </c>
      <c r="Q196" t="s">
        <v>128</v>
      </c>
      <c r="R196" t="s">
        <v>2866</v>
      </c>
      <c r="S196" t="s">
        <v>128</v>
      </c>
      <c r="T196" t="b">
        <v>0</v>
      </c>
      <c r="U196" t="s">
        <v>128</v>
      </c>
      <c r="V196" t="s">
        <v>128</v>
      </c>
      <c r="W196" t="s">
        <v>128</v>
      </c>
      <c r="X196" t="s">
        <v>128</v>
      </c>
      <c r="Y196" t="s">
        <v>128</v>
      </c>
      <c r="Z196" t="s">
        <v>128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  <c r="AG196" t="s">
        <v>128</v>
      </c>
      <c r="AH196" t="s">
        <v>128</v>
      </c>
      <c r="AI196" t="s">
        <v>128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b">
        <v>0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325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127</v>
      </c>
      <c r="BF196" t="s">
        <v>128</v>
      </c>
      <c r="BG196" t="s">
        <v>126</v>
      </c>
      <c r="BH196" t="s">
        <v>129</v>
      </c>
    </row>
    <row r="197" spans="1:60" ht="25.5">
      <c r="A197" t="s">
        <v>110</v>
      </c>
      <c r="B197">
        <v>634</v>
      </c>
      <c r="C197" t="s">
        <v>110</v>
      </c>
      <c r="D197" t="s">
        <v>2861</v>
      </c>
      <c r="E197">
        <v>634</v>
      </c>
      <c r="F197" t="s">
        <v>2862</v>
      </c>
      <c r="G197" s="4" t="s">
        <v>113</v>
      </c>
      <c r="H197" t="s">
        <v>325</v>
      </c>
      <c r="I197" t="s">
        <v>128</v>
      </c>
      <c r="J197" t="s">
        <v>128</v>
      </c>
      <c r="K197" t="s">
        <v>128</v>
      </c>
      <c r="L197" t="s">
        <v>116</v>
      </c>
      <c r="M197" t="s">
        <v>128</v>
      </c>
      <c r="N197" t="s">
        <v>128</v>
      </c>
      <c r="O197" t="s">
        <v>128</v>
      </c>
      <c r="P197" t="s">
        <v>128</v>
      </c>
      <c r="Q197" t="s">
        <v>128</v>
      </c>
      <c r="R197" t="s">
        <v>2863</v>
      </c>
      <c r="S197" t="s">
        <v>128</v>
      </c>
      <c r="T197" t="b">
        <v>0</v>
      </c>
      <c r="U197" t="s">
        <v>128</v>
      </c>
      <c r="V197" t="s">
        <v>128</v>
      </c>
      <c r="W197" t="s">
        <v>128</v>
      </c>
      <c r="X197" t="s">
        <v>128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  <c r="AG197" t="s">
        <v>128</v>
      </c>
      <c r="AH197" t="s">
        <v>128</v>
      </c>
      <c r="AI197" t="s">
        <v>128</v>
      </c>
      <c r="AJ197" t="s">
        <v>128</v>
      </c>
      <c r="AK197" t="s">
        <v>128</v>
      </c>
      <c r="AL197" t="s">
        <v>128</v>
      </c>
      <c r="AM197" t="s">
        <v>128</v>
      </c>
      <c r="AN197" t="s">
        <v>128</v>
      </c>
      <c r="AO197" t="s">
        <v>128</v>
      </c>
      <c r="AP197" t="s">
        <v>128</v>
      </c>
      <c r="AQ197" t="b">
        <v>0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325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127</v>
      </c>
      <c r="BF197" t="s">
        <v>128</v>
      </c>
      <c r="BG197" t="s">
        <v>126</v>
      </c>
      <c r="BH197" t="s">
        <v>129</v>
      </c>
    </row>
    <row r="198" spans="1:60" ht="25.5">
      <c r="A198" t="s">
        <v>110</v>
      </c>
      <c r="B198">
        <v>633</v>
      </c>
      <c r="C198" t="s">
        <v>110</v>
      </c>
      <c r="D198" t="s">
        <v>2858</v>
      </c>
      <c r="E198">
        <v>633</v>
      </c>
      <c r="F198" t="s">
        <v>2859</v>
      </c>
      <c r="G198" s="4" t="s">
        <v>113</v>
      </c>
      <c r="H198" t="s">
        <v>325</v>
      </c>
      <c r="I198" t="s">
        <v>128</v>
      </c>
      <c r="J198" t="s">
        <v>128</v>
      </c>
      <c r="K198" t="s">
        <v>128</v>
      </c>
      <c r="L198" t="s">
        <v>116</v>
      </c>
      <c r="M198" t="s">
        <v>128</v>
      </c>
      <c r="N198" t="s">
        <v>128</v>
      </c>
      <c r="O198" t="s">
        <v>128</v>
      </c>
      <c r="P198" t="s">
        <v>128</v>
      </c>
      <c r="Q198" t="s">
        <v>128</v>
      </c>
      <c r="R198" t="s">
        <v>2860</v>
      </c>
      <c r="S198" t="s">
        <v>128</v>
      </c>
      <c r="T198" t="b">
        <v>0</v>
      </c>
      <c r="U198" t="s">
        <v>128</v>
      </c>
      <c r="V198" t="s">
        <v>128</v>
      </c>
      <c r="W198" t="s">
        <v>128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  <c r="AG198" t="s">
        <v>128</v>
      </c>
      <c r="AH198" t="s">
        <v>128</v>
      </c>
      <c r="AI198" t="s">
        <v>128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b">
        <v>0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325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127</v>
      </c>
      <c r="BF198" t="s">
        <v>128</v>
      </c>
      <c r="BG198" t="s">
        <v>126</v>
      </c>
      <c r="BH198" t="s">
        <v>129</v>
      </c>
    </row>
    <row r="199" spans="1:60" ht="25.5">
      <c r="A199" t="s">
        <v>110</v>
      </c>
      <c r="B199">
        <v>632</v>
      </c>
      <c r="C199" t="s">
        <v>110</v>
      </c>
      <c r="D199" t="s">
        <v>2855</v>
      </c>
      <c r="E199">
        <v>632</v>
      </c>
      <c r="F199" t="s">
        <v>2856</v>
      </c>
      <c r="G199" s="4" t="s">
        <v>113</v>
      </c>
      <c r="H199" t="s">
        <v>325</v>
      </c>
      <c r="I199" t="s">
        <v>128</v>
      </c>
      <c r="J199" t="s">
        <v>128</v>
      </c>
      <c r="K199" t="s">
        <v>128</v>
      </c>
      <c r="L199" t="s">
        <v>116</v>
      </c>
      <c r="M199" t="s">
        <v>128</v>
      </c>
      <c r="N199" t="s">
        <v>128</v>
      </c>
      <c r="O199" t="s">
        <v>128</v>
      </c>
      <c r="P199" t="s">
        <v>128</v>
      </c>
      <c r="Q199" t="s">
        <v>128</v>
      </c>
      <c r="R199" t="s">
        <v>2857</v>
      </c>
      <c r="S199" t="s">
        <v>128</v>
      </c>
      <c r="T199" t="b">
        <v>0</v>
      </c>
      <c r="U199" t="s">
        <v>128</v>
      </c>
      <c r="V199" t="s">
        <v>128</v>
      </c>
      <c r="W199" t="s">
        <v>128</v>
      </c>
      <c r="X199" t="s">
        <v>128</v>
      </c>
      <c r="Y199" t="s">
        <v>128</v>
      </c>
      <c r="Z199" t="s">
        <v>128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  <c r="AG199" t="s">
        <v>128</v>
      </c>
      <c r="AH199" t="s">
        <v>128</v>
      </c>
      <c r="AI199" t="s">
        <v>128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b">
        <v>0</v>
      </c>
      <c r="AR199" t="s">
        <v>128</v>
      </c>
      <c r="AS199" t="s">
        <v>128</v>
      </c>
      <c r="AT199" t="s">
        <v>128</v>
      </c>
      <c r="AU199" t="s">
        <v>128</v>
      </c>
      <c r="AV199" t="s">
        <v>128</v>
      </c>
      <c r="AW199" t="s">
        <v>325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127</v>
      </c>
      <c r="BF199" t="s">
        <v>128</v>
      </c>
      <c r="BG199" t="s">
        <v>126</v>
      </c>
      <c r="BH199" t="s">
        <v>129</v>
      </c>
    </row>
    <row r="200" spans="1:60" ht="25.5">
      <c r="A200" t="s">
        <v>110</v>
      </c>
      <c r="B200">
        <v>631</v>
      </c>
      <c r="C200" t="s">
        <v>110</v>
      </c>
      <c r="D200" t="s">
        <v>2852</v>
      </c>
      <c r="E200">
        <v>631</v>
      </c>
      <c r="F200" t="s">
        <v>2853</v>
      </c>
      <c r="G200" s="4" t="s">
        <v>113</v>
      </c>
      <c r="H200" t="s">
        <v>325</v>
      </c>
      <c r="I200" t="s">
        <v>128</v>
      </c>
      <c r="J200" t="s">
        <v>128</v>
      </c>
      <c r="K200" t="s">
        <v>128</v>
      </c>
      <c r="L200" t="s">
        <v>116</v>
      </c>
      <c r="M200" t="s">
        <v>128</v>
      </c>
      <c r="N200" t="s">
        <v>128</v>
      </c>
      <c r="O200" t="s">
        <v>128</v>
      </c>
      <c r="P200" t="s">
        <v>128</v>
      </c>
      <c r="Q200" t="s">
        <v>128</v>
      </c>
      <c r="R200" t="s">
        <v>2854</v>
      </c>
      <c r="S200" t="s">
        <v>128</v>
      </c>
      <c r="T200" t="b">
        <v>0</v>
      </c>
      <c r="U200" t="s">
        <v>128</v>
      </c>
      <c r="V200" t="s">
        <v>128</v>
      </c>
      <c r="W200" t="s">
        <v>128</v>
      </c>
      <c r="X200" t="s">
        <v>128</v>
      </c>
      <c r="Y200" t="s">
        <v>128</v>
      </c>
      <c r="Z200" t="s">
        <v>128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  <c r="AG200" t="s">
        <v>128</v>
      </c>
      <c r="AH200" t="s">
        <v>128</v>
      </c>
      <c r="AI200" t="s">
        <v>128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b">
        <v>0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325</v>
      </c>
      <c r="AX200" t="s">
        <v>128</v>
      </c>
      <c r="AY200" t="s">
        <v>128</v>
      </c>
      <c r="AZ200" t="s">
        <v>128</v>
      </c>
      <c r="BA200" t="s">
        <v>128</v>
      </c>
      <c r="BB200" t="s">
        <v>128</v>
      </c>
      <c r="BC200" t="s">
        <v>128</v>
      </c>
      <c r="BD200" t="s">
        <v>128</v>
      </c>
      <c r="BE200" t="s">
        <v>127</v>
      </c>
      <c r="BF200" t="s">
        <v>128</v>
      </c>
      <c r="BG200" t="s">
        <v>126</v>
      </c>
      <c r="BH200" t="s">
        <v>129</v>
      </c>
    </row>
    <row r="201" spans="1:60" ht="25.5">
      <c r="A201" t="s">
        <v>110</v>
      </c>
      <c r="B201">
        <v>630</v>
      </c>
      <c r="C201" t="s">
        <v>110</v>
      </c>
      <c r="D201" t="s">
        <v>2849</v>
      </c>
      <c r="E201">
        <v>630</v>
      </c>
      <c r="F201" t="s">
        <v>2850</v>
      </c>
      <c r="G201" s="4" t="s">
        <v>113</v>
      </c>
      <c r="H201" t="s">
        <v>325</v>
      </c>
      <c r="I201" t="s">
        <v>128</v>
      </c>
      <c r="J201" t="s">
        <v>128</v>
      </c>
      <c r="K201" t="s">
        <v>128</v>
      </c>
      <c r="L201" t="s">
        <v>116</v>
      </c>
      <c r="M201" t="s">
        <v>128</v>
      </c>
      <c r="N201" t="s">
        <v>128</v>
      </c>
      <c r="O201" t="s">
        <v>128</v>
      </c>
      <c r="P201" t="s">
        <v>128</v>
      </c>
      <c r="Q201" t="s">
        <v>128</v>
      </c>
      <c r="R201" t="s">
        <v>2851</v>
      </c>
      <c r="S201" t="s">
        <v>128</v>
      </c>
      <c r="T201" t="b">
        <v>0</v>
      </c>
      <c r="U201" t="s">
        <v>128</v>
      </c>
      <c r="V201" t="s">
        <v>128</v>
      </c>
      <c r="W201" t="s">
        <v>128</v>
      </c>
      <c r="X201" t="s">
        <v>128</v>
      </c>
      <c r="Y201" t="s">
        <v>128</v>
      </c>
      <c r="Z201" t="s">
        <v>128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  <c r="AG201" t="s">
        <v>128</v>
      </c>
      <c r="AH201" t="s">
        <v>128</v>
      </c>
      <c r="AI201" t="s">
        <v>128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b">
        <v>0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325</v>
      </c>
      <c r="AX201" t="s">
        <v>128</v>
      </c>
      <c r="AY201" t="s">
        <v>128</v>
      </c>
      <c r="AZ201" t="s">
        <v>128</v>
      </c>
      <c r="BA201" t="s">
        <v>128</v>
      </c>
      <c r="BB201" t="s">
        <v>128</v>
      </c>
      <c r="BC201" t="s">
        <v>128</v>
      </c>
      <c r="BD201" t="s">
        <v>128</v>
      </c>
      <c r="BE201" t="s">
        <v>127</v>
      </c>
      <c r="BF201" t="s">
        <v>128</v>
      </c>
      <c r="BG201" t="s">
        <v>126</v>
      </c>
      <c r="BH201" t="s">
        <v>129</v>
      </c>
    </row>
    <row r="202" spans="1:60" ht="25.5">
      <c r="A202" t="s">
        <v>110</v>
      </c>
      <c r="B202">
        <v>629</v>
      </c>
      <c r="C202" t="s">
        <v>110</v>
      </c>
      <c r="D202" t="s">
        <v>2846</v>
      </c>
      <c r="E202">
        <v>629</v>
      </c>
      <c r="F202" t="s">
        <v>2847</v>
      </c>
      <c r="G202" s="4" t="s">
        <v>113</v>
      </c>
      <c r="H202" t="s">
        <v>325</v>
      </c>
      <c r="I202" t="s">
        <v>128</v>
      </c>
      <c r="J202" t="s">
        <v>128</v>
      </c>
      <c r="K202" t="s">
        <v>128</v>
      </c>
      <c r="L202" t="s">
        <v>116</v>
      </c>
      <c r="M202" t="s">
        <v>128</v>
      </c>
      <c r="N202" t="s">
        <v>128</v>
      </c>
      <c r="O202" t="s">
        <v>128</v>
      </c>
      <c r="P202" t="s">
        <v>128</v>
      </c>
      <c r="Q202" t="s">
        <v>128</v>
      </c>
      <c r="R202" t="s">
        <v>2848</v>
      </c>
      <c r="S202" t="s">
        <v>128</v>
      </c>
      <c r="T202" t="b">
        <v>0</v>
      </c>
      <c r="U202" t="s">
        <v>128</v>
      </c>
      <c r="V202" t="s">
        <v>128</v>
      </c>
      <c r="W202" t="s">
        <v>128</v>
      </c>
      <c r="X202" t="s">
        <v>128</v>
      </c>
      <c r="Y202" t="s">
        <v>128</v>
      </c>
      <c r="Z202" t="s">
        <v>128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  <c r="AG202" t="s">
        <v>128</v>
      </c>
      <c r="AH202" t="s">
        <v>128</v>
      </c>
      <c r="AI202" t="s">
        <v>128</v>
      </c>
      <c r="AJ202" t="s">
        <v>128</v>
      </c>
      <c r="AK202" t="s">
        <v>128</v>
      </c>
      <c r="AL202" t="s">
        <v>128</v>
      </c>
      <c r="AM202" t="s">
        <v>128</v>
      </c>
      <c r="AN202" t="s">
        <v>128</v>
      </c>
      <c r="AO202" t="s">
        <v>128</v>
      </c>
      <c r="AP202" t="s">
        <v>128</v>
      </c>
      <c r="AQ202" t="b">
        <v>0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325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127</v>
      </c>
      <c r="BF202" t="s">
        <v>128</v>
      </c>
      <c r="BG202" t="s">
        <v>126</v>
      </c>
      <c r="BH202" t="s">
        <v>129</v>
      </c>
    </row>
    <row r="203" spans="1:60" ht="25.5">
      <c r="A203" t="s">
        <v>110</v>
      </c>
      <c r="B203">
        <v>627</v>
      </c>
      <c r="C203" t="s">
        <v>110</v>
      </c>
      <c r="D203" t="s">
        <v>2843</v>
      </c>
      <c r="E203">
        <v>627</v>
      </c>
      <c r="F203" t="s">
        <v>2844</v>
      </c>
      <c r="G203" s="4" t="s">
        <v>113</v>
      </c>
      <c r="H203" t="s">
        <v>325</v>
      </c>
      <c r="I203" t="s">
        <v>128</v>
      </c>
      <c r="J203" t="s">
        <v>128</v>
      </c>
      <c r="K203" t="s">
        <v>128</v>
      </c>
      <c r="L203" t="s">
        <v>116</v>
      </c>
      <c r="M203" t="s">
        <v>128</v>
      </c>
      <c r="N203" t="s">
        <v>128</v>
      </c>
      <c r="O203" t="s">
        <v>128</v>
      </c>
      <c r="P203" t="s">
        <v>128</v>
      </c>
      <c r="Q203" t="s">
        <v>128</v>
      </c>
      <c r="R203" t="s">
        <v>2845</v>
      </c>
      <c r="S203" t="s">
        <v>128</v>
      </c>
      <c r="T203" t="b">
        <v>0</v>
      </c>
      <c r="U203" t="s">
        <v>128</v>
      </c>
      <c r="V203" t="s">
        <v>128</v>
      </c>
      <c r="W203" t="s">
        <v>128</v>
      </c>
      <c r="X203" t="s">
        <v>128</v>
      </c>
      <c r="Y203" t="s">
        <v>128</v>
      </c>
      <c r="Z203" t="s">
        <v>128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  <c r="AG203" t="s">
        <v>128</v>
      </c>
      <c r="AH203" t="s">
        <v>128</v>
      </c>
      <c r="AI203" t="s">
        <v>128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128</v>
      </c>
      <c r="AP203" t="s">
        <v>128</v>
      </c>
      <c r="AQ203" t="b">
        <v>0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325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127</v>
      </c>
      <c r="BF203" t="s">
        <v>128</v>
      </c>
      <c r="BG203" t="s">
        <v>126</v>
      </c>
      <c r="BH203" t="s">
        <v>129</v>
      </c>
    </row>
    <row r="204" spans="1:60" ht="25.5">
      <c r="A204" t="s">
        <v>110</v>
      </c>
      <c r="B204">
        <v>626</v>
      </c>
      <c r="C204" t="s">
        <v>110</v>
      </c>
      <c r="D204" t="s">
        <v>2840</v>
      </c>
      <c r="E204">
        <v>626</v>
      </c>
      <c r="F204" t="s">
        <v>2841</v>
      </c>
      <c r="G204" s="4" t="s">
        <v>113</v>
      </c>
      <c r="H204" t="s">
        <v>325</v>
      </c>
      <c r="I204" t="s">
        <v>128</v>
      </c>
      <c r="J204" t="s">
        <v>128</v>
      </c>
      <c r="K204" t="s">
        <v>128</v>
      </c>
      <c r="L204" t="s">
        <v>116</v>
      </c>
      <c r="M204" t="s">
        <v>128</v>
      </c>
      <c r="N204" t="s">
        <v>128</v>
      </c>
      <c r="O204" t="s">
        <v>128</v>
      </c>
      <c r="P204" t="s">
        <v>128</v>
      </c>
      <c r="Q204" t="s">
        <v>128</v>
      </c>
      <c r="R204" t="s">
        <v>2842</v>
      </c>
      <c r="S204" t="s">
        <v>128</v>
      </c>
      <c r="T204" t="b">
        <v>0</v>
      </c>
      <c r="U204" t="s">
        <v>128</v>
      </c>
      <c r="V204" t="s">
        <v>128</v>
      </c>
      <c r="W204" t="s">
        <v>128</v>
      </c>
      <c r="X204" t="s">
        <v>128</v>
      </c>
      <c r="Y204" t="s">
        <v>128</v>
      </c>
      <c r="Z204" t="s">
        <v>128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  <c r="AG204" t="s">
        <v>128</v>
      </c>
      <c r="AH204" t="s">
        <v>128</v>
      </c>
      <c r="AI204" t="s">
        <v>128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b">
        <v>0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325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127</v>
      </c>
      <c r="BF204" t="s">
        <v>128</v>
      </c>
      <c r="BG204" t="s">
        <v>126</v>
      </c>
      <c r="BH204" t="s">
        <v>129</v>
      </c>
    </row>
    <row r="205" spans="1:60" ht="25.5">
      <c r="A205" t="s">
        <v>110</v>
      </c>
      <c r="B205">
        <v>625</v>
      </c>
      <c r="C205" t="s">
        <v>110</v>
      </c>
      <c r="D205" t="s">
        <v>2837</v>
      </c>
      <c r="E205">
        <v>625</v>
      </c>
      <c r="F205" t="s">
        <v>2838</v>
      </c>
      <c r="G205" s="4" t="s">
        <v>113</v>
      </c>
      <c r="H205" t="s">
        <v>325</v>
      </c>
      <c r="I205" t="s">
        <v>128</v>
      </c>
      <c r="J205" t="s">
        <v>128</v>
      </c>
      <c r="K205" t="s">
        <v>128</v>
      </c>
      <c r="L205" t="s">
        <v>116</v>
      </c>
      <c r="M205" t="s">
        <v>128</v>
      </c>
      <c r="N205" t="s">
        <v>128</v>
      </c>
      <c r="O205" t="s">
        <v>128</v>
      </c>
      <c r="P205" t="s">
        <v>128</v>
      </c>
      <c r="Q205" t="s">
        <v>128</v>
      </c>
      <c r="R205" t="s">
        <v>2839</v>
      </c>
      <c r="S205" t="s">
        <v>128</v>
      </c>
      <c r="T205" t="b">
        <v>0</v>
      </c>
      <c r="U205" t="s">
        <v>128</v>
      </c>
      <c r="V205" t="s">
        <v>128</v>
      </c>
      <c r="W205" t="s">
        <v>128</v>
      </c>
      <c r="X205" t="s">
        <v>128</v>
      </c>
      <c r="Y205" t="s">
        <v>128</v>
      </c>
      <c r="Z205" t="s">
        <v>128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  <c r="AG205" t="s">
        <v>128</v>
      </c>
      <c r="AH205" t="s">
        <v>128</v>
      </c>
      <c r="AI205" t="s">
        <v>128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128</v>
      </c>
      <c r="AP205" t="s">
        <v>128</v>
      </c>
      <c r="AQ205" t="b">
        <v>0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325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128</v>
      </c>
      <c r="BE205" t="s">
        <v>127</v>
      </c>
      <c r="BF205" t="s">
        <v>128</v>
      </c>
      <c r="BG205" t="s">
        <v>126</v>
      </c>
      <c r="BH205" t="s">
        <v>129</v>
      </c>
    </row>
    <row r="206" spans="1:60" ht="25.5">
      <c r="A206" t="s">
        <v>110</v>
      </c>
      <c r="B206">
        <v>624</v>
      </c>
      <c r="C206" t="s">
        <v>110</v>
      </c>
      <c r="D206" t="s">
        <v>2834</v>
      </c>
      <c r="E206">
        <v>624</v>
      </c>
      <c r="F206" t="s">
        <v>2835</v>
      </c>
      <c r="G206" s="4" t="s">
        <v>113</v>
      </c>
      <c r="H206" t="s">
        <v>325</v>
      </c>
      <c r="I206" t="s">
        <v>128</v>
      </c>
      <c r="J206" t="s">
        <v>128</v>
      </c>
      <c r="K206" t="s">
        <v>128</v>
      </c>
      <c r="L206" t="s">
        <v>116</v>
      </c>
      <c r="M206" t="s">
        <v>128</v>
      </c>
      <c r="N206" t="s">
        <v>128</v>
      </c>
      <c r="O206" t="s">
        <v>128</v>
      </c>
      <c r="P206" t="s">
        <v>128</v>
      </c>
      <c r="Q206" t="s">
        <v>128</v>
      </c>
      <c r="R206" t="s">
        <v>2836</v>
      </c>
      <c r="S206" t="s">
        <v>128</v>
      </c>
      <c r="T206" t="b">
        <v>0</v>
      </c>
      <c r="U206" t="s">
        <v>128</v>
      </c>
      <c r="V206" t="s">
        <v>128</v>
      </c>
      <c r="W206" t="s">
        <v>128</v>
      </c>
      <c r="X206" t="s">
        <v>128</v>
      </c>
      <c r="Y206" t="s">
        <v>128</v>
      </c>
      <c r="Z206" t="s">
        <v>128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  <c r="AG206" t="s">
        <v>128</v>
      </c>
      <c r="AH206" t="s">
        <v>128</v>
      </c>
      <c r="AI206" t="s">
        <v>128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b">
        <v>0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325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127</v>
      </c>
      <c r="BF206" t="s">
        <v>128</v>
      </c>
      <c r="BG206" t="s">
        <v>126</v>
      </c>
      <c r="BH206" t="s">
        <v>129</v>
      </c>
    </row>
    <row r="207" spans="1:60" ht="25.5">
      <c r="A207" t="s">
        <v>110</v>
      </c>
      <c r="B207">
        <v>623</v>
      </c>
      <c r="C207" t="s">
        <v>110</v>
      </c>
      <c r="D207" t="s">
        <v>2831</v>
      </c>
      <c r="E207">
        <v>623</v>
      </c>
      <c r="F207" t="s">
        <v>2832</v>
      </c>
      <c r="G207" s="4" t="s">
        <v>113</v>
      </c>
      <c r="H207" t="s">
        <v>325</v>
      </c>
      <c r="I207" t="s">
        <v>128</v>
      </c>
      <c r="J207" t="s">
        <v>128</v>
      </c>
      <c r="K207" t="s">
        <v>128</v>
      </c>
      <c r="L207" t="s">
        <v>116</v>
      </c>
      <c r="M207" t="s">
        <v>128</v>
      </c>
      <c r="N207" t="s">
        <v>128</v>
      </c>
      <c r="O207" t="s">
        <v>128</v>
      </c>
      <c r="P207" t="s">
        <v>128</v>
      </c>
      <c r="Q207" t="s">
        <v>128</v>
      </c>
      <c r="R207" t="s">
        <v>2833</v>
      </c>
      <c r="S207" t="s">
        <v>128</v>
      </c>
      <c r="T207" t="b">
        <v>0</v>
      </c>
      <c r="U207" t="s">
        <v>128</v>
      </c>
      <c r="V207" t="s">
        <v>128</v>
      </c>
      <c r="W207" t="s">
        <v>128</v>
      </c>
      <c r="X207" t="s">
        <v>128</v>
      </c>
      <c r="Y207" t="s">
        <v>128</v>
      </c>
      <c r="Z207" t="s">
        <v>128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  <c r="AG207" t="s">
        <v>128</v>
      </c>
      <c r="AH207" t="s">
        <v>128</v>
      </c>
      <c r="AI207" t="s">
        <v>128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b">
        <v>0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325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127</v>
      </c>
      <c r="BF207" t="s">
        <v>128</v>
      </c>
      <c r="BG207" t="s">
        <v>126</v>
      </c>
      <c r="BH207" t="s">
        <v>129</v>
      </c>
    </row>
    <row r="208" spans="1:60" ht="25.5">
      <c r="A208" t="s">
        <v>110</v>
      </c>
      <c r="B208">
        <v>622</v>
      </c>
      <c r="C208" t="s">
        <v>110</v>
      </c>
      <c r="D208" t="s">
        <v>2828</v>
      </c>
      <c r="E208">
        <v>622</v>
      </c>
      <c r="F208" t="s">
        <v>2829</v>
      </c>
      <c r="G208" s="4" t="s">
        <v>113</v>
      </c>
      <c r="H208" t="s">
        <v>325</v>
      </c>
      <c r="I208" t="s">
        <v>128</v>
      </c>
      <c r="J208" t="s">
        <v>128</v>
      </c>
      <c r="K208" t="s">
        <v>128</v>
      </c>
      <c r="L208" t="s">
        <v>116</v>
      </c>
      <c r="M208" t="s">
        <v>128</v>
      </c>
      <c r="N208" t="s">
        <v>128</v>
      </c>
      <c r="O208" t="s">
        <v>128</v>
      </c>
      <c r="P208" t="s">
        <v>128</v>
      </c>
      <c r="Q208" t="s">
        <v>128</v>
      </c>
      <c r="R208" t="s">
        <v>2830</v>
      </c>
      <c r="S208" t="s">
        <v>128</v>
      </c>
      <c r="T208" t="b">
        <v>0</v>
      </c>
      <c r="U208" t="s">
        <v>128</v>
      </c>
      <c r="V208" t="s">
        <v>128</v>
      </c>
      <c r="W208" t="s">
        <v>128</v>
      </c>
      <c r="X208" t="s">
        <v>128</v>
      </c>
      <c r="Y208" t="s">
        <v>128</v>
      </c>
      <c r="Z208" t="s">
        <v>128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  <c r="AG208" t="s">
        <v>128</v>
      </c>
      <c r="AH208" t="s">
        <v>128</v>
      </c>
      <c r="AI208" t="s">
        <v>128</v>
      </c>
      <c r="AJ208" t="s">
        <v>128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b">
        <v>0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325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128</v>
      </c>
      <c r="BD208" t="s">
        <v>128</v>
      </c>
      <c r="BE208" t="s">
        <v>127</v>
      </c>
      <c r="BF208" t="s">
        <v>128</v>
      </c>
      <c r="BG208" t="s">
        <v>126</v>
      </c>
      <c r="BH208" t="s">
        <v>129</v>
      </c>
    </row>
    <row r="209" spans="1:60" ht="25.5">
      <c r="A209" t="s">
        <v>110</v>
      </c>
      <c r="B209">
        <v>620</v>
      </c>
      <c r="C209" t="s">
        <v>110</v>
      </c>
      <c r="D209" t="s">
        <v>2825</v>
      </c>
      <c r="E209">
        <v>620</v>
      </c>
      <c r="F209" t="s">
        <v>2826</v>
      </c>
      <c r="G209" s="4" t="s">
        <v>113</v>
      </c>
      <c r="H209" t="s">
        <v>325</v>
      </c>
      <c r="I209" t="s">
        <v>128</v>
      </c>
      <c r="J209" t="s">
        <v>128</v>
      </c>
      <c r="K209" t="s">
        <v>128</v>
      </c>
      <c r="L209" t="s">
        <v>116</v>
      </c>
      <c r="M209" t="s">
        <v>128</v>
      </c>
      <c r="N209" t="s">
        <v>128</v>
      </c>
      <c r="O209" t="s">
        <v>128</v>
      </c>
      <c r="P209" t="s">
        <v>128</v>
      </c>
      <c r="Q209" t="s">
        <v>128</v>
      </c>
      <c r="R209" t="s">
        <v>2827</v>
      </c>
      <c r="S209" t="s">
        <v>128</v>
      </c>
      <c r="T209" t="b">
        <v>0</v>
      </c>
      <c r="U209" t="s">
        <v>128</v>
      </c>
      <c r="V209" t="s">
        <v>128</v>
      </c>
      <c r="W209" t="s">
        <v>128</v>
      </c>
      <c r="X209" t="s">
        <v>128</v>
      </c>
      <c r="Y209" t="s">
        <v>128</v>
      </c>
      <c r="Z209" t="s">
        <v>128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  <c r="AG209" t="s">
        <v>128</v>
      </c>
      <c r="AH209" t="s">
        <v>128</v>
      </c>
      <c r="AI209" t="s">
        <v>128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b">
        <v>0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325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127</v>
      </c>
      <c r="BF209" t="s">
        <v>128</v>
      </c>
      <c r="BG209" t="s">
        <v>126</v>
      </c>
      <c r="BH209" t="s">
        <v>129</v>
      </c>
    </row>
    <row r="210" spans="1:60" ht="25.5">
      <c r="A210" t="s">
        <v>110</v>
      </c>
      <c r="B210">
        <v>618</v>
      </c>
      <c r="C210" t="s">
        <v>110</v>
      </c>
      <c r="D210" t="s">
        <v>2822</v>
      </c>
      <c r="E210">
        <v>618</v>
      </c>
      <c r="F210" t="s">
        <v>2823</v>
      </c>
      <c r="G210" s="4" t="s">
        <v>113</v>
      </c>
      <c r="H210" t="s">
        <v>325</v>
      </c>
      <c r="I210" t="s">
        <v>128</v>
      </c>
      <c r="J210" t="s">
        <v>128</v>
      </c>
      <c r="K210" t="s">
        <v>128</v>
      </c>
      <c r="L210" t="s">
        <v>116</v>
      </c>
      <c r="M210" t="s">
        <v>128</v>
      </c>
      <c r="N210" t="s">
        <v>128</v>
      </c>
      <c r="O210" t="s">
        <v>128</v>
      </c>
      <c r="P210" t="s">
        <v>128</v>
      </c>
      <c r="Q210" t="s">
        <v>128</v>
      </c>
      <c r="R210" t="s">
        <v>2824</v>
      </c>
      <c r="S210" t="s">
        <v>128</v>
      </c>
      <c r="T210" t="b">
        <v>0</v>
      </c>
      <c r="U210" t="s">
        <v>128</v>
      </c>
      <c r="V210" t="s">
        <v>128</v>
      </c>
      <c r="W210" t="s">
        <v>128</v>
      </c>
      <c r="X210" t="s">
        <v>128</v>
      </c>
      <c r="Y210" t="s">
        <v>128</v>
      </c>
      <c r="Z210" t="s">
        <v>128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  <c r="AG210" t="s">
        <v>128</v>
      </c>
      <c r="AH210" t="s">
        <v>128</v>
      </c>
      <c r="AI210" t="s">
        <v>128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b">
        <v>0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325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127</v>
      </c>
      <c r="BF210" t="s">
        <v>128</v>
      </c>
      <c r="BG210" t="s">
        <v>126</v>
      </c>
      <c r="BH210" t="s">
        <v>129</v>
      </c>
    </row>
    <row r="211" spans="1:60" ht="25.5">
      <c r="A211" t="s">
        <v>110</v>
      </c>
      <c r="B211">
        <v>616</v>
      </c>
      <c r="C211" t="s">
        <v>110</v>
      </c>
      <c r="D211" t="s">
        <v>2819</v>
      </c>
      <c r="E211">
        <v>616</v>
      </c>
      <c r="F211" t="s">
        <v>2820</v>
      </c>
      <c r="G211" s="4" t="s">
        <v>113</v>
      </c>
      <c r="H211" t="s">
        <v>325</v>
      </c>
      <c r="I211" t="s">
        <v>128</v>
      </c>
      <c r="J211" t="s">
        <v>128</v>
      </c>
      <c r="K211" t="s">
        <v>128</v>
      </c>
      <c r="L211" t="s">
        <v>116</v>
      </c>
      <c r="M211" t="s">
        <v>128</v>
      </c>
      <c r="N211" t="s">
        <v>128</v>
      </c>
      <c r="O211" t="s">
        <v>128</v>
      </c>
      <c r="P211" t="s">
        <v>128</v>
      </c>
      <c r="Q211" t="s">
        <v>128</v>
      </c>
      <c r="R211" t="s">
        <v>2821</v>
      </c>
      <c r="S211" t="s">
        <v>128</v>
      </c>
      <c r="T211" t="b">
        <v>0</v>
      </c>
      <c r="U211" t="s">
        <v>128</v>
      </c>
      <c r="V211" t="s">
        <v>128</v>
      </c>
      <c r="W211" t="s">
        <v>128</v>
      </c>
      <c r="X211" t="s">
        <v>128</v>
      </c>
      <c r="Y211" t="s">
        <v>128</v>
      </c>
      <c r="Z211" t="s">
        <v>128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  <c r="AG211" t="s">
        <v>128</v>
      </c>
      <c r="AH211" t="s">
        <v>128</v>
      </c>
      <c r="AI211" t="s">
        <v>128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b">
        <v>0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325</v>
      </c>
      <c r="AX211" t="s">
        <v>128</v>
      </c>
      <c r="AY211" t="s">
        <v>128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127</v>
      </c>
      <c r="BF211" t="s">
        <v>128</v>
      </c>
      <c r="BG211" t="s">
        <v>126</v>
      </c>
      <c r="BH211" t="s">
        <v>129</v>
      </c>
    </row>
    <row r="212" spans="1:60" ht="25.5">
      <c r="A212" t="s">
        <v>110</v>
      </c>
      <c r="B212">
        <v>615</v>
      </c>
      <c r="C212" t="s">
        <v>110</v>
      </c>
      <c r="D212" t="s">
        <v>2816</v>
      </c>
      <c r="E212">
        <v>615</v>
      </c>
      <c r="F212" t="s">
        <v>2817</v>
      </c>
      <c r="G212" s="4" t="s">
        <v>113</v>
      </c>
      <c r="H212" t="s">
        <v>325</v>
      </c>
      <c r="I212" t="s">
        <v>128</v>
      </c>
      <c r="J212" t="s">
        <v>128</v>
      </c>
      <c r="K212" t="s">
        <v>128</v>
      </c>
      <c r="L212" t="s">
        <v>116</v>
      </c>
      <c r="M212" t="s">
        <v>128</v>
      </c>
      <c r="N212" t="s">
        <v>128</v>
      </c>
      <c r="O212" t="s">
        <v>128</v>
      </c>
      <c r="P212" t="s">
        <v>128</v>
      </c>
      <c r="Q212" t="s">
        <v>128</v>
      </c>
      <c r="R212" t="s">
        <v>2818</v>
      </c>
      <c r="S212" t="s">
        <v>128</v>
      </c>
      <c r="T212" t="b">
        <v>0</v>
      </c>
      <c r="U212" t="s">
        <v>128</v>
      </c>
      <c r="V212" t="s">
        <v>128</v>
      </c>
      <c r="W212" t="s">
        <v>128</v>
      </c>
      <c r="X212" t="s">
        <v>128</v>
      </c>
      <c r="Y212" t="s">
        <v>128</v>
      </c>
      <c r="Z212" t="s">
        <v>128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  <c r="AG212" t="s">
        <v>128</v>
      </c>
      <c r="AH212" t="s">
        <v>128</v>
      </c>
      <c r="AI212" t="s">
        <v>128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b">
        <v>0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325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127</v>
      </c>
      <c r="BF212" t="s">
        <v>128</v>
      </c>
      <c r="BG212" t="s">
        <v>126</v>
      </c>
      <c r="BH212" t="s">
        <v>129</v>
      </c>
    </row>
    <row r="213" spans="1:60" ht="25.5">
      <c r="A213" t="s">
        <v>110</v>
      </c>
      <c r="B213">
        <v>614</v>
      </c>
      <c r="C213" t="s">
        <v>110</v>
      </c>
      <c r="D213" t="s">
        <v>2813</v>
      </c>
      <c r="E213">
        <v>614</v>
      </c>
      <c r="F213" t="s">
        <v>2814</v>
      </c>
      <c r="G213" s="4" t="s">
        <v>113</v>
      </c>
      <c r="H213" t="s">
        <v>325</v>
      </c>
      <c r="I213" t="s">
        <v>128</v>
      </c>
      <c r="J213" t="s">
        <v>128</v>
      </c>
      <c r="K213" t="s">
        <v>128</v>
      </c>
      <c r="L213" t="s">
        <v>116</v>
      </c>
      <c r="M213" t="s">
        <v>128</v>
      </c>
      <c r="N213" t="s">
        <v>128</v>
      </c>
      <c r="O213" t="s">
        <v>128</v>
      </c>
      <c r="P213" t="s">
        <v>128</v>
      </c>
      <c r="Q213" t="s">
        <v>128</v>
      </c>
      <c r="R213" t="s">
        <v>2815</v>
      </c>
      <c r="S213" t="s">
        <v>128</v>
      </c>
      <c r="T213" t="b">
        <v>0</v>
      </c>
      <c r="U213" t="s">
        <v>128</v>
      </c>
      <c r="V213" t="s">
        <v>128</v>
      </c>
      <c r="W213" t="s">
        <v>128</v>
      </c>
      <c r="X213" t="s">
        <v>128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128</v>
      </c>
      <c r="AH213" t="s">
        <v>128</v>
      </c>
      <c r="AI213" t="s">
        <v>128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b">
        <v>0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325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127</v>
      </c>
      <c r="BF213" t="s">
        <v>128</v>
      </c>
      <c r="BG213" t="s">
        <v>126</v>
      </c>
      <c r="BH213" t="s">
        <v>129</v>
      </c>
    </row>
    <row r="214" spans="1:60" ht="25.5">
      <c r="A214" t="s">
        <v>110</v>
      </c>
      <c r="B214">
        <v>613</v>
      </c>
      <c r="C214" t="s">
        <v>110</v>
      </c>
      <c r="D214" t="s">
        <v>2810</v>
      </c>
      <c r="E214">
        <v>613</v>
      </c>
      <c r="F214" t="s">
        <v>2811</v>
      </c>
      <c r="G214" s="4" t="s">
        <v>113</v>
      </c>
      <c r="H214" t="s">
        <v>325</v>
      </c>
      <c r="I214" t="s">
        <v>128</v>
      </c>
      <c r="J214" t="s">
        <v>128</v>
      </c>
      <c r="K214" t="s">
        <v>128</v>
      </c>
      <c r="L214" t="s">
        <v>116</v>
      </c>
      <c r="M214" t="s">
        <v>128</v>
      </c>
      <c r="N214" t="s">
        <v>128</v>
      </c>
      <c r="O214" t="s">
        <v>128</v>
      </c>
      <c r="P214" t="s">
        <v>128</v>
      </c>
      <c r="Q214" t="s">
        <v>128</v>
      </c>
      <c r="R214" t="s">
        <v>2812</v>
      </c>
      <c r="S214" t="s">
        <v>128</v>
      </c>
      <c r="T214" t="b">
        <v>0</v>
      </c>
      <c r="U214" t="s">
        <v>128</v>
      </c>
      <c r="V214" t="s">
        <v>128</v>
      </c>
      <c r="W214" t="s">
        <v>128</v>
      </c>
      <c r="X214" t="s">
        <v>128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128</v>
      </c>
      <c r="AH214" t="s">
        <v>128</v>
      </c>
      <c r="AI214" t="s">
        <v>128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128</v>
      </c>
      <c r="AP214" t="s">
        <v>128</v>
      </c>
      <c r="AQ214" t="b">
        <v>0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325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127</v>
      </c>
      <c r="BF214" t="s">
        <v>128</v>
      </c>
      <c r="BG214" t="s">
        <v>126</v>
      </c>
      <c r="BH214" t="s">
        <v>129</v>
      </c>
    </row>
    <row r="215" spans="1:60" ht="25.5">
      <c r="A215" t="s">
        <v>110</v>
      </c>
      <c r="B215">
        <v>612</v>
      </c>
      <c r="C215" t="s">
        <v>110</v>
      </c>
      <c r="D215" t="s">
        <v>2807</v>
      </c>
      <c r="E215">
        <v>612</v>
      </c>
      <c r="F215" t="s">
        <v>2808</v>
      </c>
      <c r="G215" s="4" t="s">
        <v>113</v>
      </c>
      <c r="H215" t="s">
        <v>325</v>
      </c>
      <c r="I215" t="s">
        <v>128</v>
      </c>
      <c r="J215" t="s">
        <v>128</v>
      </c>
      <c r="K215" t="s">
        <v>128</v>
      </c>
      <c r="L215" t="s">
        <v>116</v>
      </c>
      <c r="M215" t="s">
        <v>128</v>
      </c>
      <c r="N215" t="s">
        <v>128</v>
      </c>
      <c r="O215" t="s">
        <v>128</v>
      </c>
      <c r="P215" t="s">
        <v>128</v>
      </c>
      <c r="Q215" t="s">
        <v>128</v>
      </c>
      <c r="R215" t="s">
        <v>2809</v>
      </c>
      <c r="S215" t="s">
        <v>128</v>
      </c>
      <c r="T215" t="b">
        <v>0</v>
      </c>
      <c r="U215" t="s">
        <v>128</v>
      </c>
      <c r="V215" t="s">
        <v>128</v>
      </c>
      <c r="W215" t="s">
        <v>128</v>
      </c>
      <c r="X215" t="s">
        <v>128</v>
      </c>
      <c r="Y215" t="s">
        <v>128</v>
      </c>
      <c r="Z215" t="s">
        <v>128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  <c r="AG215" t="s">
        <v>128</v>
      </c>
      <c r="AH215" t="s">
        <v>128</v>
      </c>
      <c r="AI215" t="s">
        <v>128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b">
        <v>0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325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127</v>
      </c>
      <c r="BF215" t="s">
        <v>128</v>
      </c>
      <c r="BG215" t="s">
        <v>126</v>
      </c>
      <c r="BH215" t="s">
        <v>129</v>
      </c>
    </row>
    <row r="216" spans="1:60" ht="25.5">
      <c r="A216" t="s">
        <v>110</v>
      </c>
      <c r="B216">
        <v>611</v>
      </c>
      <c r="C216" t="s">
        <v>110</v>
      </c>
      <c r="D216" t="s">
        <v>2804</v>
      </c>
      <c r="E216">
        <v>611</v>
      </c>
      <c r="F216" t="s">
        <v>2805</v>
      </c>
      <c r="G216" s="4" t="s">
        <v>113</v>
      </c>
      <c r="H216" t="s">
        <v>325</v>
      </c>
      <c r="I216" t="s">
        <v>128</v>
      </c>
      <c r="J216" t="s">
        <v>128</v>
      </c>
      <c r="K216" t="s">
        <v>128</v>
      </c>
      <c r="L216" t="s">
        <v>116</v>
      </c>
      <c r="M216" t="s">
        <v>128</v>
      </c>
      <c r="N216" t="s">
        <v>128</v>
      </c>
      <c r="O216" t="s">
        <v>128</v>
      </c>
      <c r="P216" t="s">
        <v>128</v>
      </c>
      <c r="Q216" t="s">
        <v>128</v>
      </c>
      <c r="R216" t="s">
        <v>2806</v>
      </c>
      <c r="S216" t="s">
        <v>128</v>
      </c>
      <c r="T216" t="b">
        <v>0</v>
      </c>
      <c r="U216" t="s">
        <v>128</v>
      </c>
      <c r="V216" t="s">
        <v>128</v>
      </c>
      <c r="W216" t="s">
        <v>128</v>
      </c>
      <c r="X216" t="s">
        <v>128</v>
      </c>
      <c r="Y216" t="s">
        <v>128</v>
      </c>
      <c r="Z216" t="s">
        <v>128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  <c r="AG216" t="s">
        <v>128</v>
      </c>
      <c r="AH216" t="s">
        <v>128</v>
      </c>
      <c r="AI216" t="s">
        <v>128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b">
        <v>0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325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127</v>
      </c>
      <c r="BF216" t="s">
        <v>128</v>
      </c>
      <c r="BG216" t="s">
        <v>126</v>
      </c>
      <c r="BH216" t="s">
        <v>129</v>
      </c>
    </row>
    <row r="217" spans="1:60" ht="25.5">
      <c r="A217" t="s">
        <v>110</v>
      </c>
      <c r="B217">
        <v>610</v>
      </c>
      <c r="C217" t="s">
        <v>110</v>
      </c>
      <c r="D217" t="s">
        <v>2801</v>
      </c>
      <c r="E217">
        <v>610</v>
      </c>
      <c r="F217" t="s">
        <v>2802</v>
      </c>
      <c r="G217" s="4" t="s">
        <v>113</v>
      </c>
      <c r="H217" t="s">
        <v>325</v>
      </c>
      <c r="I217" t="s">
        <v>128</v>
      </c>
      <c r="J217" t="s">
        <v>128</v>
      </c>
      <c r="K217" t="s">
        <v>128</v>
      </c>
      <c r="L217" t="s">
        <v>116</v>
      </c>
      <c r="M217" t="s">
        <v>128</v>
      </c>
      <c r="N217" t="s">
        <v>128</v>
      </c>
      <c r="O217" t="s">
        <v>128</v>
      </c>
      <c r="P217" t="s">
        <v>128</v>
      </c>
      <c r="Q217" t="s">
        <v>128</v>
      </c>
      <c r="R217" t="s">
        <v>2803</v>
      </c>
      <c r="S217" t="s">
        <v>128</v>
      </c>
      <c r="T217" t="b">
        <v>0</v>
      </c>
      <c r="U217" t="s">
        <v>128</v>
      </c>
      <c r="V217" t="s">
        <v>128</v>
      </c>
      <c r="W217" t="s">
        <v>128</v>
      </c>
      <c r="X217" t="s">
        <v>128</v>
      </c>
      <c r="Y217" t="s">
        <v>128</v>
      </c>
      <c r="Z217" t="s">
        <v>128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  <c r="AG217" t="s">
        <v>128</v>
      </c>
      <c r="AH217" t="s">
        <v>128</v>
      </c>
      <c r="AI217" t="s">
        <v>128</v>
      </c>
      <c r="AJ217" t="s">
        <v>128</v>
      </c>
      <c r="AK217" t="s">
        <v>128</v>
      </c>
      <c r="AL217" t="s">
        <v>128</v>
      </c>
      <c r="AM217" t="s">
        <v>128</v>
      </c>
      <c r="AN217" t="s">
        <v>128</v>
      </c>
      <c r="AO217" t="s">
        <v>128</v>
      </c>
      <c r="AP217" t="s">
        <v>128</v>
      </c>
      <c r="AQ217" t="b">
        <v>0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325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127</v>
      </c>
      <c r="BF217" t="s">
        <v>128</v>
      </c>
      <c r="BG217" t="s">
        <v>126</v>
      </c>
      <c r="BH217" t="s">
        <v>129</v>
      </c>
    </row>
    <row r="218" spans="1:60" ht="25.5">
      <c r="A218" t="s">
        <v>110</v>
      </c>
      <c r="B218">
        <v>609</v>
      </c>
      <c r="C218" t="s">
        <v>110</v>
      </c>
      <c r="D218" t="s">
        <v>2798</v>
      </c>
      <c r="E218">
        <v>609</v>
      </c>
      <c r="F218" t="s">
        <v>2799</v>
      </c>
      <c r="G218" s="4" t="s">
        <v>113</v>
      </c>
      <c r="H218" t="s">
        <v>325</v>
      </c>
      <c r="I218" t="s">
        <v>128</v>
      </c>
      <c r="J218" t="s">
        <v>128</v>
      </c>
      <c r="K218" t="s">
        <v>128</v>
      </c>
      <c r="L218" t="s">
        <v>116</v>
      </c>
      <c r="M218" t="s">
        <v>128</v>
      </c>
      <c r="N218" t="s">
        <v>128</v>
      </c>
      <c r="O218" t="s">
        <v>128</v>
      </c>
      <c r="P218" t="s">
        <v>128</v>
      </c>
      <c r="Q218" t="s">
        <v>128</v>
      </c>
      <c r="R218" t="s">
        <v>2800</v>
      </c>
      <c r="S218" t="s">
        <v>128</v>
      </c>
      <c r="T218" t="b">
        <v>0</v>
      </c>
      <c r="U218" t="s">
        <v>128</v>
      </c>
      <c r="V218" t="s">
        <v>128</v>
      </c>
      <c r="W218" t="s">
        <v>128</v>
      </c>
      <c r="X218" t="s">
        <v>128</v>
      </c>
      <c r="Y218" t="s">
        <v>128</v>
      </c>
      <c r="Z218" t="s">
        <v>128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  <c r="AG218" t="s">
        <v>128</v>
      </c>
      <c r="AH218" t="s">
        <v>128</v>
      </c>
      <c r="AI218" t="s">
        <v>128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b">
        <v>0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325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127</v>
      </c>
      <c r="BF218" t="s">
        <v>128</v>
      </c>
      <c r="BG218" t="s">
        <v>126</v>
      </c>
      <c r="BH218" t="s">
        <v>129</v>
      </c>
    </row>
    <row r="219" spans="1:60" ht="25.5">
      <c r="A219" t="s">
        <v>110</v>
      </c>
      <c r="B219">
        <v>608</v>
      </c>
      <c r="C219" t="s">
        <v>110</v>
      </c>
      <c r="D219" t="s">
        <v>2795</v>
      </c>
      <c r="E219">
        <v>608</v>
      </c>
      <c r="F219" t="s">
        <v>2796</v>
      </c>
      <c r="G219" s="4" t="s">
        <v>113</v>
      </c>
      <c r="H219" t="s">
        <v>325</v>
      </c>
      <c r="I219" t="s">
        <v>128</v>
      </c>
      <c r="J219" t="s">
        <v>128</v>
      </c>
      <c r="K219" t="s">
        <v>128</v>
      </c>
      <c r="L219" t="s">
        <v>116</v>
      </c>
      <c r="M219" t="s">
        <v>128</v>
      </c>
      <c r="N219" t="s">
        <v>128</v>
      </c>
      <c r="O219" t="s">
        <v>128</v>
      </c>
      <c r="P219" t="s">
        <v>128</v>
      </c>
      <c r="Q219" t="s">
        <v>128</v>
      </c>
      <c r="R219" t="s">
        <v>2797</v>
      </c>
      <c r="S219" t="s">
        <v>128</v>
      </c>
      <c r="T219" t="b">
        <v>0</v>
      </c>
      <c r="U219" t="s">
        <v>128</v>
      </c>
      <c r="V219" t="s">
        <v>128</v>
      </c>
      <c r="W219" t="s">
        <v>128</v>
      </c>
      <c r="X219" t="s">
        <v>128</v>
      </c>
      <c r="Y219" t="s">
        <v>128</v>
      </c>
      <c r="Z219" t="s">
        <v>128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  <c r="AG219" t="s">
        <v>128</v>
      </c>
      <c r="AH219" t="s">
        <v>128</v>
      </c>
      <c r="AI219" t="s">
        <v>128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b">
        <v>0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325</v>
      </c>
      <c r="AX219" t="s">
        <v>128</v>
      </c>
      <c r="AY219" t="s">
        <v>128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127</v>
      </c>
      <c r="BF219" t="s">
        <v>128</v>
      </c>
      <c r="BG219" t="s">
        <v>126</v>
      </c>
      <c r="BH219" t="s">
        <v>129</v>
      </c>
    </row>
    <row r="220" spans="1:60" ht="25.5">
      <c r="A220" t="s">
        <v>110</v>
      </c>
      <c r="B220">
        <v>607</v>
      </c>
      <c r="C220" t="s">
        <v>110</v>
      </c>
      <c r="D220" t="s">
        <v>2792</v>
      </c>
      <c r="E220">
        <v>607</v>
      </c>
      <c r="F220" t="s">
        <v>2793</v>
      </c>
      <c r="G220" s="4" t="s">
        <v>113</v>
      </c>
      <c r="H220" t="s">
        <v>325</v>
      </c>
      <c r="I220" t="s">
        <v>128</v>
      </c>
      <c r="J220" t="s">
        <v>128</v>
      </c>
      <c r="K220" t="s">
        <v>128</v>
      </c>
      <c r="L220" t="s">
        <v>116</v>
      </c>
      <c r="M220" t="s">
        <v>128</v>
      </c>
      <c r="N220" t="s">
        <v>128</v>
      </c>
      <c r="O220" t="s">
        <v>128</v>
      </c>
      <c r="P220" t="s">
        <v>128</v>
      </c>
      <c r="Q220" t="s">
        <v>128</v>
      </c>
      <c r="R220" t="s">
        <v>2794</v>
      </c>
      <c r="S220" t="s">
        <v>128</v>
      </c>
      <c r="T220" t="b">
        <v>0</v>
      </c>
      <c r="U220" t="s">
        <v>128</v>
      </c>
      <c r="V220" t="s">
        <v>128</v>
      </c>
      <c r="W220" t="s">
        <v>128</v>
      </c>
      <c r="X220" t="s">
        <v>128</v>
      </c>
      <c r="Y220" t="s">
        <v>128</v>
      </c>
      <c r="Z220" t="s">
        <v>128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  <c r="AG220" t="s">
        <v>128</v>
      </c>
      <c r="AH220" t="s">
        <v>128</v>
      </c>
      <c r="AI220" t="s">
        <v>128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b">
        <v>0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325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127</v>
      </c>
      <c r="BF220" t="s">
        <v>128</v>
      </c>
      <c r="BG220" t="s">
        <v>126</v>
      </c>
      <c r="BH220" t="s">
        <v>129</v>
      </c>
    </row>
    <row r="221" spans="1:60" ht="25.5">
      <c r="A221" t="s">
        <v>110</v>
      </c>
      <c r="B221">
        <v>606</v>
      </c>
      <c r="C221" t="s">
        <v>110</v>
      </c>
      <c r="D221" t="s">
        <v>2789</v>
      </c>
      <c r="E221">
        <v>606</v>
      </c>
      <c r="F221" t="s">
        <v>2790</v>
      </c>
      <c r="G221" s="4" t="s">
        <v>113</v>
      </c>
      <c r="H221" t="s">
        <v>325</v>
      </c>
      <c r="I221" t="s">
        <v>128</v>
      </c>
      <c r="J221" t="s">
        <v>128</v>
      </c>
      <c r="K221" t="s">
        <v>128</v>
      </c>
      <c r="L221" t="s">
        <v>116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2791</v>
      </c>
      <c r="S221" t="s">
        <v>128</v>
      </c>
      <c r="T221" t="b">
        <v>0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  <c r="AH221" t="s">
        <v>128</v>
      </c>
      <c r="AI221" t="s">
        <v>128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b">
        <v>0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325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127</v>
      </c>
      <c r="BF221" t="s">
        <v>128</v>
      </c>
      <c r="BG221" t="s">
        <v>126</v>
      </c>
      <c r="BH221" t="s">
        <v>129</v>
      </c>
    </row>
    <row r="222" spans="1:60" ht="25.5">
      <c r="A222" t="s">
        <v>110</v>
      </c>
      <c r="B222">
        <v>605</v>
      </c>
      <c r="C222" t="s">
        <v>110</v>
      </c>
      <c r="D222" t="s">
        <v>2786</v>
      </c>
      <c r="E222">
        <v>605</v>
      </c>
      <c r="F222" t="s">
        <v>2787</v>
      </c>
      <c r="G222" s="4" t="s">
        <v>113</v>
      </c>
      <c r="H222" t="s">
        <v>325</v>
      </c>
      <c r="I222" t="s">
        <v>128</v>
      </c>
      <c r="J222" t="s">
        <v>128</v>
      </c>
      <c r="K222" t="s">
        <v>128</v>
      </c>
      <c r="L222" t="s">
        <v>116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2788</v>
      </c>
      <c r="S222" t="s">
        <v>128</v>
      </c>
      <c r="T222" t="b">
        <v>0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  <c r="AH222" t="s">
        <v>128</v>
      </c>
      <c r="AI222" t="s">
        <v>128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b">
        <v>0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325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127</v>
      </c>
      <c r="BF222" t="s">
        <v>128</v>
      </c>
      <c r="BG222" t="s">
        <v>126</v>
      </c>
      <c r="BH222" t="s">
        <v>129</v>
      </c>
    </row>
    <row r="223" spans="1:60" ht="25.5">
      <c r="A223" t="s">
        <v>110</v>
      </c>
      <c r="B223">
        <v>604</v>
      </c>
      <c r="C223" t="s">
        <v>110</v>
      </c>
      <c r="D223" t="s">
        <v>2783</v>
      </c>
      <c r="E223">
        <v>604</v>
      </c>
      <c r="F223" t="s">
        <v>2784</v>
      </c>
      <c r="G223" s="4" t="s">
        <v>113</v>
      </c>
      <c r="H223" t="s">
        <v>325</v>
      </c>
      <c r="I223" t="s">
        <v>128</v>
      </c>
      <c r="J223" t="s">
        <v>128</v>
      </c>
      <c r="K223" t="s">
        <v>128</v>
      </c>
      <c r="L223" t="s">
        <v>116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2785</v>
      </c>
      <c r="S223" t="s">
        <v>128</v>
      </c>
      <c r="T223" t="b">
        <v>0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  <c r="AH223" t="s">
        <v>128</v>
      </c>
      <c r="AI223" t="s">
        <v>128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128</v>
      </c>
      <c r="AP223" t="s">
        <v>128</v>
      </c>
      <c r="AQ223" t="b">
        <v>0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325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127</v>
      </c>
      <c r="BF223" t="s">
        <v>128</v>
      </c>
      <c r="BG223" t="s">
        <v>126</v>
      </c>
      <c r="BH223" t="s">
        <v>129</v>
      </c>
    </row>
    <row r="224" spans="1:60" ht="25.5">
      <c r="A224" t="s">
        <v>110</v>
      </c>
      <c r="B224">
        <v>603</v>
      </c>
      <c r="C224" t="s">
        <v>110</v>
      </c>
      <c r="D224" t="s">
        <v>2780</v>
      </c>
      <c r="E224">
        <v>603</v>
      </c>
      <c r="F224" t="s">
        <v>2781</v>
      </c>
      <c r="G224" s="4" t="s">
        <v>113</v>
      </c>
      <c r="H224" t="s">
        <v>325</v>
      </c>
      <c r="I224" t="s">
        <v>128</v>
      </c>
      <c r="J224" t="s">
        <v>128</v>
      </c>
      <c r="K224" t="s">
        <v>128</v>
      </c>
      <c r="L224" t="s">
        <v>116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2782</v>
      </c>
      <c r="S224" t="s">
        <v>128</v>
      </c>
      <c r="T224" t="b">
        <v>0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  <c r="AH224" t="s">
        <v>128</v>
      </c>
      <c r="AI224" t="s">
        <v>128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b">
        <v>0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325</v>
      </c>
      <c r="AX224" t="s">
        <v>128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127</v>
      </c>
      <c r="BF224" t="s">
        <v>128</v>
      </c>
      <c r="BG224" t="s">
        <v>126</v>
      </c>
      <c r="BH224" t="s">
        <v>129</v>
      </c>
    </row>
    <row r="225" spans="1:60" ht="25.5">
      <c r="A225" t="s">
        <v>110</v>
      </c>
      <c r="B225">
        <v>602</v>
      </c>
      <c r="C225" t="s">
        <v>110</v>
      </c>
      <c r="D225" t="s">
        <v>2777</v>
      </c>
      <c r="E225">
        <v>602</v>
      </c>
      <c r="F225" t="s">
        <v>2778</v>
      </c>
      <c r="G225" s="4" t="s">
        <v>113</v>
      </c>
      <c r="H225" t="s">
        <v>325</v>
      </c>
      <c r="I225" t="s">
        <v>128</v>
      </c>
      <c r="J225" t="s">
        <v>128</v>
      </c>
      <c r="K225" t="s">
        <v>128</v>
      </c>
      <c r="L225" t="s">
        <v>116</v>
      </c>
      <c r="M225" t="s">
        <v>128</v>
      </c>
      <c r="N225" t="s">
        <v>128</v>
      </c>
      <c r="O225" t="s">
        <v>128</v>
      </c>
      <c r="P225" t="s">
        <v>128</v>
      </c>
      <c r="Q225" t="s">
        <v>128</v>
      </c>
      <c r="R225" t="s">
        <v>2779</v>
      </c>
      <c r="S225" t="s">
        <v>128</v>
      </c>
      <c r="T225" t="b">
        <v>0</v>
      </c>
      <c r="U225" t="s">
        <v>128</v>
      </c>
      <c r="V225" t="s">
        <v>128</v>
      </c>
      <c r="W225" t="s">
        <v>128</v>
      </c>
      <c r="X225" t="s">
        <v>128</v>
      </c>
      <c r="Y225" t="s">
        <v>128</v>
      </c>
      <c r="Z225" t="s">
        <v>128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  <c r="AG225" t="s">
        <v>128</v>
      </c>
      <c r="AH225" t="s">
        <v>128</v>
      </c>
      <c r="AI225" t="s">
        <v>128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b">
        <v>0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325</v>
      </c>
      <c r="AX225" t="s">
        <v>128</v>
      </c>
      <c r="AY225" t="s">
        <v>128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127</v>
      </c>
      <c r="BF225" t="s">
        <v>128</v>
      </c>
      <c r="BG225" t="s">
        <v>126</v>
      </c>
      <c r="BH225" t="s">
        <v>129</v>
      </c>
    </row>
    <row r="226" spans="1:60" ht="25.5">
      <c r="A226" t="s">
        <v>110</v>
      </c>
      <c r="B226">
        <v>601</v>
      </c>
      <c r="C226" t="s">
        <v>110</v>
      </c>
      <c r="D226" t="s">
        <v>2774</v>
      </c>
      <c r="E226">
        <v>601</v>
      </c>
      <c r="F226" t="s">
        <v>2775</v>
      </c>
      <c r="G226" s="4" t="s">
        <v>113</v>
      </c>
      <c r="H226" t="s">
        <v>325</v>
      </c>
      <c r="I226" t="s">
        <v>128</v>
      </c>
      <c r="J226" t="s">
        <v>128</v>
      </c>
      <c r="K226" t="s">
        <v>128</v>
      </c>
      <c r="L226" t="s">
        <v>116</v>
      </c>
      <c r="M226" t="s">
        <v>128</v>
      </c>
      <c r="N226" t="s">
        <v>128</v>
      </c>
      <c r="O226" t="s">
        <v>128</v>
      </c>
      <c r="P226" t="s">
        <v>128</v>
      </c>
      <c r="Q226" t="s">
        <v>128</v>
      </c>
      <c r="R226" t="s">
        <v>2776</v>
      </c>
      <c r="S226" t="s">
        <v>128</v>
      </c>
      <c r="T226" t="b">
        <v>0</v>
      </c>
      <c r="U226" t="s">
        <v>128</v>
      </c>
      <c r="V226" t="s">
        <v>128</v>
      </c>
      <c r="W226" t="s">
        <v>128</v>
      </c>
      <c r="X226" t="s">
        <v>128</v>
      </c>
      <c r="Y226" t="s">
        <v>128</v>
      </c>
      <c r="Z226" t="s">
        <v>128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  <c r="AG226" t="s">
        <v>128</v>
      </c>
      <c r="AH226" t="s">
        <v>128</v>
      </c>
      <c r="AI226" t="s">
        <v>128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b">
        <v>0</v>
      </c>
      <c r="AR226" t="s">
        <v>128</v>
      </c>
      <c r="AS226" t="s">
        <v>128</v>
      </c>
      <c r="AT226" t="s">
        <v>128</v>
      </c>
      <c r="AU226" t="s">
        <v>128</v>
      </c>
      <c r="AV226" t="s">
        <v>128</v>
      </c>
      <c r="AW226" t="s">
        <v>325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127</v>
      </c>
      <c r="BF226" t="s">
        <v>128</v>
      </c>
      <c r="BG226" t="s">
        <v>126</v>
      </c>
      <c r="BH226" t="s">
        <v>129</v>
      </c>
    </row>
    <row r="227" spans="1:60" ht="25.5">
      <c r="A227" t="s">
        <v>110</v>
      </c>
      <c r="B227">
        <v>600</v>
      </c>
      <c r="C227" t="s">
        <v>110</v>
      </c>
      <c r="D227" t="s">
        <v>2771</v>
      </c>
      <c r="E227">
        <v>600</v>
      </c>
      <c r="F227" t="s">
        <v>2772</v>
      </c>
      <c r="G227" s="4" t="s">
        <v>113</v>
      </c>
      <c r="H227" t="s">
        <v>325</v>
      </c>
      <c r="I227" t="s">
        <v>128</v>
      </c>
      <c r="J227" t="s">
        <v>128</v>
      </c>
      <c r="K227" t="s">
        <v>128</v>
      </c>
      <c r="L227" t="s">
        <v>116</v>
      </c>
      <c r="M227" t="s">
        <v>128</v>
      </c>
      <c r="N227" t="s">
        <v>128</v>
      </c>
      <c r="O227" t="s">
        <v>128</v>
      </c>
      <c r="P227" t="s">
        <v>128</v>
      </c>
      <c r="Q227" t="s">
        <v>128</v>
      </c>
      <c r="R227" t="s">
        <v>2773</v>
      </c>
      <c r="S227" t="s">
        <v>128</v>
      </c>
      <c r="T227" t="b">
        <v>0</v>
      </c>
      <c r="U227" t="s">
        <v>128</v>
      </c>
      <c r="V227" t="s">
        <v>128</v>
      </c>
      <c r="W227" t="s">
        <v>128</v>
      </c>
      <c r="X227" t="s">
        <v>128</v>
      </c>
      <c r="Y227" t="s">
        <v>128</v>
      </c>
      <c r="Z227" t="s">
        <v>128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  <c r="AG227" t="s">
        <v>128</v>
      </c>
      <c r="AH227" t="s">
        <v>128</v>
      </c>
      <c r="AI227" t="s">
        <v>128</v>
      </c>
      <c r="AJ227" t="s">
        <v>128</v>
      </c>
      <c r="AK227" t="s">
        <v>128</v>
      </c>
      <c r="AL227" t="s">
        <v>128</v>
      </c>
      <c r="AM227" t="s">
        <v>128</v>
      </c>
      <c r="AN227" t="s">
        <v>128</v>
      </c>
      <c r="AO227" t="s">
        <v>128</v>
      </c>
      <c r="AP227" t="s">
        <v>128</v>
      </c>
      <c r="AQ227" t="b">
        <v>0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325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127</v>
      </c>
      <c r="BF227" t="s">
        <v>128</v>
      </c>
      <c r="BG227" t="s">
        <v>126</v>
      </c>
      <c r="BH227" t="s">
        <v>129</v>
      </c>
    </row>
    <row r="228" spans="1:60" ht="25.5">
      <c r="A228" t="s">
        <v>110</v>
      </c>
      <c r="B228">
        <v>599</v>
      </c>
      <c r="C228" t="s">
        <v>110</v>
      </c>
      <c r="D228" t="s">
        <v>2768</v>
      </c>
      <c r="E228">
        <v>599</v>
      </c>
      <c r="F228" t="s">
        <v>2769</v>
      </c>
      <c r="G228" s="4" t="s">
        <v>113</v>
      </c>
      <c r="H228" t="s">
        <v>325</v>
      </c>
      <c r="I228" t="s">
        <v>128</v>
      </c>
      <c r="J228" t="s">
        <v>128</v>
      </c>
      <c r="K228" t="s">
        <v>128</v>
      </c>
      <c r="L228" t="s">
        <v>116</v>
      </c>
      <c r="M228" t="s">
        <v>128</v>
      </c>
      <c r="N228" t="s">
        <v>128</v>
      </c>
      <c r="O228" t="s">
        <v>128</v>
      </c>
      <c r="P228" t="s">
        <v>128</v>
      </c>
      <c r="Q228" t="s">
        <v>128</v>
      </c>
      <c r="R228" t="s">
        <v>2770</v>
      </c>
      <c r="S228" t="s">
        <v>128</v>
      </c>
      <c r="T228" t="b">
        <v>0</v>
      </c>
      <c r="U228" t="s">
        <v>128</v>
      </c>
      <c r="V228" t="s">
        <v>128</v>
      </c>
      <c r="W228" t="s">
        <v>128</v>
      </c>
      <c r="X228" t="s">
        <v>128</v>
      </c>
      <c r="Y228" t="s">
        <v>128</v>
      </c>
      <c r="Z228" t="s">
        <v>128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  <c r="AG228" t="s">
        <v>128</v>
      </c>
      <c r="AH228" t="s">
        <v>128</v>
      </c>
      <c r="AI228" t="s">
        <v>128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b">
        <v>0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325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127</v>
      </c>
      <c r="BF228" t="s">
        <v>128</v>
      </c>
      <c r="BG228" t="s">
        <v>126</v>
      </c>
      <c r="BH228" t="s">
        <v>129</v>
      </c>
    </row>
    <row r="229" spans="1:60" ht="25.5">
      <c r="A229" t="s">
        <v>110</v>
      </c>
      <c r="B229">
        <v>598</v>
      </c>
      <c r="C229" t="s">
        <v>110</v>
      </c>
      <c r="D229" t="s">
        <v>2765</v>
      </c>
      <c r="E229">
        <v>598</v>
      </c>
      <c r="F229" t="s">
        <v>2766</v>
      </c>
      <c r="G229" s="4" t="s">
        <v>113</v>
      </c>
      <c r="H229" t="s">
        <v>325</v>
      </c>
      <c r="I229" t="s">
        <v>128</v>
      </c>
      <c r="J229" t="s">
        <v>128</v>
      </c>
      <c r="K229" t="s">
        <v>128</v>
      </c>
      <c r="L229" t="s">
        <v>116</v>
      </c>
      <c r="M229" t="s">
        <v>128</v>
      </c>
      <c r="N229" t="s">
        <v>128</v>
      </c>
      <c r="O229" t="s">
        <v>128</v>
      </c>
      <c r="P229" t="s">
        <v>128</v>
      </c>
      <c r="Q229" t="s">
        <v>128</v>
      </c>
      <c r="R229" t="s">
        <v>2767</v>
      </c>
      <c r="S229" t="s">
        <v>128</v>
      </c>
      <c r="T229" t="b">
        <v>0</v>
      </c>
      <c r="U229" t="s">
        <v>128</v>
      </c>
      <c r="V229" t="s">
        <v>128</v>
      </c>
      <c r="W229" t="s">
        <v>128</v>
      </c>
      <c r="X229" t="s">
        <v>128</v>
      </c>
      <c r="Y229" t="s">
        <v>128</v>
      </c>
      <c r="Z229" t="s">
        <v>128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  <c r="AG229" t="s">
        <v>128</v>
      </c>
      <c r="AH229" t="s">
        <v>128</v>
      </c>
      <c r="AI229" t="s">
        <v>128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b">
        <v>0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325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127</v>
      </c>
      <c r="BF229" t="s">
        <v>128</v>
      </c>
      <c r="BG229" t="s">
        <v>126</v>
      </c>
      <c r="BH229" t="s">
        <v>129</v>
      </c>
    </row>
    <row r="230" spans="1:60" ht="25.5">
      <c r="A230" t="s">
        <v>110</v>
      </c>
      <c r="B230">
        <v>597</v>
      </c>
      <c r="C230" t="s">
        <v>110</v>
      </c>
      <c r="D230" t="s">
        <v>2762</v>
      </c>
      <c r="E230">
        <v>597</v>
      </c>
      <c r="F230" t="s">
        <v>2763</v>
      </c>
      <c r="G230" s="4" t="s">
        <v>113</v>
      </c>
      <c r="H230" t="s">
        <v>325</v>
      </c>
      <c r="I230" t="s">
        <v>128</v>
      </c>
      <c r="J230" t="s">
        <v>128</v>
      </c>
      <c r="K230" t="s">
        <v>128</v>
      </c>
      <c r="L230" t="s">
        <v>116</v>
      </c>
      <c r="M230" t="s">
        <v>128</v>
      </c>
      <c r="N230" t="s">
        <v>128</v>
      </c>
      <c r="O230" t="s">
        <v>128</v>
      </c>
      <c r="P230" t="s">
        <v>128</v>
      </c>
      <c r="Q230" t="s">
        <v>128</v>
      </c>
      <c r="R230" t="s">
        <v>2764</v>
      </c>
      <c r="S230" t="s">
        <v>128</v>
      </c>
      <c r="T230" t="b">
        <v>0</v>
      </c>
      <c r="U230" t="s">
        <v>128</v>
      </c>
      <c r="V230" t="s">
        <v>128</v>
      </c>
      <c r="W230" t="s">
        <v>128</v>
      </c>
      <c r="X230" t="s">
        <v>128</v>
      </c>
      <c r="Y230" t="s">
        <v>128</v>
      </c>
      <c r="Z230" t="s">
        <v>128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  <c r="AG230" t="s">
        <v>128</v>
      </c>
      <c r="AH230" t="s">
        <v>128</v>
      </c>
      <c r="AI230" t="s">
        <v>128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b">
        <v>0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325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127</v>
      </c>
      <c r="BF230" t="s">
        <v>128</v>
      </c>
      <c r="BG230" t="s">
        <v>126</v>
      </c>
      <c r="BH230" t="s">
        <v>129</v>
      </c>
    </row>
    <row r="231" spans="1:60" ht="25.5">
      <c r="A231" t="s">
        <v>110</v>
      </c>
      <c r="B231">
        <v>596</v>
      </c>
      <c r="C231" t="s">
        <v>110</v>
      </c>
      <c r="D231" t="s">
        <v>2759</v>
      </c>
      <c r="E231">
        <v>596</v>
      </c>
      <c r="F231" t="s">
        <v>2760</v>
      </c>
      <c r="G231" s="4" t="s">
        <v>113</v>
      </c>
      <c r="H231" t="s">
        <v>325</v>
      </c>
      <c r="I231" t="s">
        <v>128</v>
      </c>
      <c r="J231" t="s">
        <v>128</v>
      </c>
      <c r="K231" t="s">
        <v>128</v>
      </c>
      <c r="L231" t="s">
        <v>116</v>
      </c>
      <c r="M231" t="s">
        <v>128</v>
      </c>
      <c r="N231" t="s">
        <v>128</v>
      </c>
      <c r="O231" t="s">
        <v>128</v>
      </c>
      <c r="P231" t="s">
        <v>128</v>
      </c>
      <c r="Q231" t="s">
        <v>128</v>
      </c>
      <c r="R231" t="s">
        <v>2761</v>
      </c>
      <c r="S231" t="s">
        <v>128</v>
      </c>
      <c r="T231" t="b">
        <v>0</v>
      </c>
      <c r="U231" t="s">
        <v>128</v>
      </c>
      <c r="V231" t="s">
        <v>128</v>
      </c>
      <c r="W231" t="s">
        <v>128</v>
      </c>
      <c r="X231" t="s">
        <v>128</v>
      </c>
      <c r="Y231" t="s">
        <v>128</v>
      </c>
      <c r="Z231" t="s">
        <v>128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  <c r="AG231" t="s">
        <v>128</v>
      </c>
      <c r="AH231" t="s">
        <v>128</v>
      </c>
      <c r="AI231" t="s">
        <v>128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b">
        <v>0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325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127</v>
      </c>
      <c r="BF231" t="s">
        <v>128</v>
      </c>
      <c r="BG231" t="s">
        <v>126</v>
      </c>
      <c r="BH231" t="s">
        <v>129</v>
      </c>
    </row>
    <row r="232" spans="1:60" ht="25.5">
      <c r="A232" t="s">
        <v>110</v>
      </c>
      <c r="B232">
        <v>595</v>
      </c>
      <c r="C232" t="s">
        <v>110</v>
      </c>
      <c r="D232" t="s">
        <v>2756</v>
      </c>
      <c r="E232">
        <v>595</v>
      </c>
      <c r="F232" t="s">
        <v>2757</v>
      </c>
      <c r="G232" s="4" t="s">
        <v>113</v>
      </c>
      <c r="H232" t="s">
        <v>325</v>
      </c>
      <c r="I232" t="s">
        <v>128</v>
      </c>
      <c r="J232" t="s">
        <v>128</v>
      </c>
      <c r="K232" t="s">
        <v>128</v>
      </c>
      <c r="L232" t="s">
        <v>116</v>
      </c>
      <c r="M232" t="s">
        <v>128</v>
      </c>
      <c r="N232" t="s">
        <v>128</v>
      </c>
      <c r="O232" t="s">
        <v>128</v>
      </c>
      <c r="P232" t="s">
        <v>128</v>
      </c>
      <c r="Q232" t="s">
        <v>128</v>
      </c>
      <c r="R232" t="s">
        <v>2758</v>
      </c>
      <c r="S232" t="s">
        <v>128</v>
      </c>
      <c r="T232" t="b">
        <v>0</v>
      </c>
      <c r="U232" t="s">
        <v>128</v>
      </c>
      <c r="V232" t="s">
        <v>128</v>
      </c>
      <c r="W232" t="s">
        <v>128</v>
      </c>
      <c r="X232" t="s">
        <v>128</v>
      </c>
      <c r="Y232" t="s">
        <v>128</v>
      </c>
      <c r="Z232" t="s">
        <v>128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  <c r="AG232" t="s">
        <v>128</v>
      </c>
      <c r="AH232" t="s">
        <v>128</v>
      </c>
      <c r="AI232" t="s">
        <v>128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128</v>
      </c>
      <c r="AP232" t="s">
        <v>128</v>
      </c>
      <c r="AQ232" t="b">
        <v>0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325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127</v>
      </c>
      <c r="BF232" t="s">
        <v>128</v>
      </c>
      <c r="BG232" t="s">
        <v>126</v>
      </c>
      <c r="BH232" t="s">
        <v>129</v>
      </c>
    </row>
    <row r="233" spans="1:60" ht="25.5">
      <c r="A233" t="s">
        <v>110</v>
      </c>
      <c r="B233">
        <v>594</v>
      </c>
      <c r="C233" t="s">
        <v>110</v>
      </c>
      <c r="D233" t="s">
        <v>2753</v>
      </c>
      <c r="E233">
        <v>594</v>
      </c>
      <c r="F233" t="s">
        <v>2754</v>
      </c>
      <c r="G233" s="4" t="s">
        <v>113</v>
      </c>
      <c r="H233" t="s">
        <v>325</v>
      </c>
      <c r="I233" t="s">
        <v>128</v>
      </c>
      <c r="J233" t="s">
        <v>128</v>
      </c>
      <c r="K233" t="s">
        <v>128</v>
      </c>
      <c r="L233" t="s">
        <v>116</v>
      </c>
      <c r="M233" t="s">
        <v>128</v>
      </c>
      <c r="N233" t="s">
        <v>128</v>
      </c>
      <c r="O233" t="s">
        <v>128</v>
      </c>
      <c r="P233" t="s">
        <v>128</v>
      </c>
      <c r="Q233" t="s">
        <v>128</v>
      </c>
      <c r="R233" t="s">
        <v>2755</v>
      </c>
      <c r="S233" t="s">
        <v>128</v>
      </c>
      <c r="T233" t="b">
        <v>0</v>
      </c>
      <c r="U233" t="s">
        <v>128</v>
      </c>
      <c r="V233" t="s">
        <v>128</v>
      </c>
      <c r="W233" t="s">
        <v>128</v>
      </c>
      <c r="X233" t="s">
        <v>128</v>
      </c>
      <c r="Y233" t="s">
        <v>128</v>
      </c>
      <c r="Z233" t="s">
        <v>128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 t="s">
        <v>128</v>
      </c>
      <c r="AH233" t="s">
        <v>128</v>
      </c>
      <c r="AI233" t="s">
        <v>128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b">
        <v>0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325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127</v>
      </c>
      <c r="BF233" t="s">
        <v>128</v>
      </c>
      <c r="BG233" t="s">
        <v>126</v>
      </c>
      <c r="BH233" t="s">
        <v>129</v>
      </c>
    </row>
    <row r="234" spans="1:60" ht="25.5">
      <c r="A234" t="s">
        <v>110</v>
      </c>
      <c r="B234">
        <v>593</v>
      </c>
      <c r="C234" t="s">
        <v>110</v>
      </c>
      <c r="D234" t="s">
        <v>2750</v>
      </c>
      <c r="E234">
        <v>593</v>
      </c>
      <c r="F234" t="s">
        <v>2751</v>
      </c>
      <c r="G234" s="4" t="s">
        <v>113</v>
      </c>
      <c r="H234" t="s">
        <v>325</v>
      </c>
      <c r="I234" t="s">
        <v>128</v>
      </c>
      <c r="J234" t="s">
        <v>128</v>
      </c>
      <c r="K234" t="s">
        <v>128</v>
      </c>
      <c r="L234" t="s">
        <v>116</v>
      </c>
      <c r="M234" t="s">
        <v>128</v>
      </c>
      <c r="N234" t="s">
        <v>128</v>
      </c>
      <c r="O234" t="s">
        <v>128</v>
      </c>
      <c r="P234" t="s">
        <v>128</v>
      </c>
      <c r="Q234" t="s">
        <v>128</v>
      </c>
      <c r="R234" t="s">
        <v>2752</v>
      </c>
      <c r="S234" t="s">
        <v>128</v>
      </c>
      <c r="T234" t="b">
        <v>0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  <c r="AH234" t="s">
        <v>128</v>
      </c>
      <c r="AI234" t="s">
        <v>128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128</v>
      </c>
      <c r="AP234" t="s">
        <v>128</v>
      </c>
      <c r="AQ234" t="b">
        <v>0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325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127</v>
      </c>
      <c r="BF234" t="s">
        <v>128</v>
      </c>
      <c r="BG234" t="s">
        <v>126</v>
      </c>
      <c r="BH234" t="s">
        <v>129</v>
      </c>
    </row>
    <row r="235" spans="1:60" ht="216.75">
      <c r="A235" t="s">
        <v>110</v>
      </c>
      <c r="B235">
        <v>591</v>
      </c>
      <c r="C235" t="s">
        <v>110</v>
      </c>
      <c r="D235" t="s">
        <v>2747</v>
      </c>
      <c r="E235">
        <v>591</v>
      </c>
      <c r="F235" t="s">
        <v>2748</v>
      </c>
      <c r="G235" s="4" t="s">
        <v>113</v>
      </c>
      <c r="H235" t="s">
        <v>114</v>
      </c>
      <c r="I235" s="4" t="s">
        <v>2725</v>
      </c>
      <c r="J235" t="s">
        <v>128</v>
      </c>
      <c r="K235" t="s">
        <v>128</v>
      </c>
      <c r="L235" t="s">
        <v>116</v>
      </c>
      <c r="M235" t="s">
        <v>128</v>
      </c>
      <c r="N235" t="s">
        <v>128</v>
      </c>
      <c r="O235" t="s">
        <v>117</v>
      </c>
      <c r="P235" t="s">
        <v>128</v>
      </c>
      <c r="Q235" t="s">
        <v>128</v>
      </c>
      <c r="R235" t="s">
        <v>2749</v>
      </c>
      <c r="S235" t="s">
        <v>128</v>
      </c>
      <c r="T235" t="b">
        <v>0</v>
      </c>
      <c r="U235" t="s">
        <v>128</v>
      </c>
      <c r="V235" s="4" t="s">
        <v>2727</v>
      </c>
      <c r="W235" s="4" t="s">
        <v>2727</v>
      </c>
      <c r="X235" s="4" t="s">
        <v>2727</v>
      </c>
      <c r="Y235" s="4" t="s">
        <v>2727</v>
      </c>
      <c r="Z235" s="4" t="s">
        <v>2727</v>
      </c>
      <c r="AA235" s="4" t="s">
        <v>2727</v>
      </c>
      <c r="AB235" s="4" t="s">
        <v>2727</v>
      </c>
      <c r="AC235" s="4" t="s">
        <v>2727</v>
      </c>
      <c r="AD235" s="4" t="s">
        <v>2727</v>
      </c>
      <c r="AE235" s="4" t="s">
        <v>2727</v>
      </c>
      <c r="AF235" s="4" t="s">
        <v>2727</v>
      </c>
      <c r="AG235" s="4" t="s">
        <v>2728</v>
      </c>
      <c r="AH235" s="4" t="s">
        <v>2727</v>
      </c>
      <c r="AI235" s="4" t="s">
        <v>2729</v>
      </c>
      <c r="AJ235" s="4" t="s">
        <v>2727</v>
      </c>
      <c r="AK235" s="4" t="s">
        <v>2730</v>
      </c>
      <c r="AL235" s="4" t="s">
        <v>2731</v>
      </c>
      <c r="AM235" s="4" t="s">
        <v>2727</v>
      </c>
      <c r="AN235" s="4" t="s">
        <v>2727</v>
      </c>
      <c r="AO235" s="4" t="s">
        <v>2727</v>
      </c>
      <c r="AP235" t="s">
        <v>128</v>
      </c>
      <c r="AQ235" t="b">
        <v>0</v>
      </c>
      <c r="AR235" t="s">
        <v>117</v>
      </c>
      <c r="AS235" s="4" t="s">
        <v>2732</v>
      </c>
      <c r="AT235" t="s">
        <v>117</v>
      </c>
      <c r="AU235" s="4" t="s">
        <v>2733</v>
      </c>
      <c r="AV235" t="s">
        <v>128</v>
      </c>
      <c r="AW235" t="s">
        <v>114</v>
      </c>
      <c r="AX235" t="s">
        <v>126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127</v>
      </c>
      <c r="BF235" t="s">
        <v>128</v>
      </c>
      <c r="BG235" t="s">
        <v>126</v>
      </c>
      <c r="BH235" t="s">
        <v>129</v>
      </c>
    </row>
    <row r="236" spans="1:60" ht="216.75">
      <c r="A236" t="s">
        <v>110</v>
      </c>
      <c r="B236">
        <v>590</v>
      </c>
      <c r="C236" t="s">
        <v>110</v>
      </c>
      <c r="D236" t="s">
        <v>2744</v>
      </c>
      <c r="E236">
        <v>590</v>
      </c>
      <c r="F236" t="s">
        <v>2745</v>
      </c>
      <c r="G236" s="4" t="s">
        <v>113</v>
      </c>
      <c r="H236" t="s">
        <v>114</v>
      </c>
      <c r="I236" s="4" t="s">
        <v>2725</v>
      </c>
      <c r="J236" t="s">
        <v>128</v>
      </c>
      <c r="K236" t="s">
        <v>128</v>
      </c>
      <c r="L236" t="s">
        <v>116</v>
      </c>
      <c r="M236" t="s">
        <v>128</v>
      </c>
      <c r="N236" t="s">
        <v>128</v>
      </c>
      <c r="O236" t="s">
        <v>117</v>
      </c>
      <c r="P236" t="s">
        <v>128</v>
      </c>
      <c r="Q236" t="s">
        <v>128</v>
      </c>
      <c r="R236" t="s">
        <v>2746</v>
      </c>
      <c r="S236" t="s">
        <v>128</v>
      </c>
      <c r="T236" t="b">
        <v>0</v>
      </c>
      <c r="U236" t="s">
        <v>128</v>
      </c>
      <c r="V236" s="4" t="s">
        <v>2727</v>
      </c>
      <c r="W236" s="4" t="s">
        <v>2727</v>
      </c>
      <c r="X236" s="4" t="s">
        <v>2727</v>
      </c>
      <c r="Y236" s="4" t="s">
        <v>2727</v>
      </c>
      <c r="Z236" s="4" t="s">
        <v>2727</v>
      </c>
      <c r="AA236" s="4" t="s">
        <v>2727</v>
      </c>
      <c r="AB236" s="4" t="s">
        <v>2727</v>
      </c>
      <c r="AC236" s="4" t="s">
        <v>2727</v>
      </c>
      <c r="AD236" s="4" t="s">
        <v>2727</v>
      </c>
      <c r="AE236" s="4" t="s">
        <v>2727</v>
      </c>
      <c r="AF236" s="4" t="s">
        <v>2727</v>
      </c>
      <c r="AG236" s="4" t="s">
        <v>2728</v>
      </c>
      <c r="AH236" s="4" t="s">
        <v>2727</v>
      </c>
      <c r="AI236" s="4" t="s">
        <v>2729</v>
      </c>
      <c r="AJ236" s="4" t="s">
        <v>2727</v>
      </c>
      <c r="AK236" s="4" t="s">
        <v>2730</v>
      </c>
      <c r="AL236" s="4" t="s">
        <v>2731</v>
      </c>
      <c r="AM236" s="4" t="s">
        <v>2727</v>
      </c>
      <c r="AN236" s="4" t="s">
        <v>2727</v>
      </c>
      <c r="AO236" s="4" t="s">
        <v>2727</v>
      </c>
      <c r="AP236" t="s">
        <v>128</v>
      </c>
      <c r="AQ236" t="b">
        <v>0</v>
      </c>
      <c r="AR236" t="s">
        <v>117</v>
      </c>
      <c r="AS236" s="4" t="s">
        <v>2732</v>
      </c>
      <c r="AT236" t="s">
        <v>117</v>
      </c>
      <c r="AU236" s="4" t="s">
        <v>2733</v>
      </c>
      <c r="AV236" t="s">
        <v>128</v>
      </c>
      <c r="AW236" t="s">
        <v>114</v>
      </c>
      <c r="AX236" t="s">
        <v>126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127</v>
      </c>
      <c r="BF236" t="s">
        <v>128</v>
      </c>
      <c r="BG236" t="s">
        <v>126</v>
      </c>
      <c r="BH236" t="s">
        <v>129</v>
      </c>
    </row>
    <row r="237" spans="1:60" ht="216.75">
      <c r="A237" t="s">
        <v>110</v>
      </c>
      <c r="B237">
        <v>589</v>
      </c>
      <c r="C237" t="s">
        <v>110</v>
      </c>
      <c r="D237" t="s">
        <v>2741</v>
      </c>
      <c r="E237">
        <v>589</v>
      </c>
      <c r="F237" t="s">
        <v>2742</v>
      </c>
      <c r="G237" s="4" t="s">
        <v>113</v>
      </c>
      <c r="H237" t="s">
        <v>114</v>
      </c>
      <c r="I237" s="4" t="s">
        <v>2725</v>
      </c>
      <c r="J237" t="s">
        <v>128</v>
      </c>
      <c r="K237" t="s">
        <v>128</v>
      </c>
      <c r="L237" t="s">
        <v>116</v>
      </c>
      <c r="M237" t="s">
        <v>128</v>
      </c>
      <c r="N237" t="s">
        <v>128</v>
      </c>
      <c r="O237" t="s">
        <v>117</v>
      </c>
      <c r="P237" t="s">
        <v>128</v>
      </c>
      <c r="Q237" t="s">
        <v>128</v>
      </c>
      <c r="R237" t="s">
        <v>2743</v>
      </c>
      <c r="S237" t="s">
        <v>128</v>
      </c>
      <c r="T237" t="b">
        <v>0</v>
      </c>
      <c r="U237" t="s">
        <v>128</v>
      </c>
      <c r="V237" s="4" t="s">
        <v>2727</v>
      </c>
      <c r="W237" s="4" t="s">
        <v>2727</v>
      </c>
      <c r="X237" s="4" t="s">
        <v>2727</v>
      </c>
      <c r="Y237" s="4" t="s">
        <v>2727</v>
      </c>
      <c r="Z237" s="4" t="s">
        <v>2727</v>
      </c>
      <c r="AA237" s="4" t="s">
        <v>2727</v>
      </c>
      <c r="AB237" s="4" t="s">
        <v>2727</v>
      </c>
      <c r="AC237" s="4" t="s">
        <v>2727</v>
      </c>
      <c r="AD237" s="4" t="s">
        <v>2727</v>
      </c>
      <c r="AE237" s="4" t="s">
        <v>2727</v>
      </c>
      <c r="AF237" s="4" t="s">
        <v>2727</v>
      </c>
      <c r="AG237" s="4" t="s">
        <v>2728</v>
      </c>
      <c r="AH237" s="4" t="s">
        <v>2727</v>
      </c>
      <c r="AI237" s="4" t="s">
        <v>2729</v>
      </c>
      <c r="AJ237" s="4" t="s">
        <v>2727</v>
      </c>
      <c r="AK237" s="4" t="s">
        <v>2730</v>
      </c>
      <c r="AL237" s="4" t="s">
        <v>2731</v>
      </c>
      <c r="AM237" s="4" t="s">
        <v>2727</v>
      </c>
      <c r="AN237" s="4" t="s">
        <v>2727</v>
      </c>
      <c r="AO237" s="4" t="s">
        <v>2727</v>
      </c>
      <c r="AP237" t="s">
        <v>128</v>
      </c>
      <c r="AQ237" t="b">
        <v>0</v>
      </c>
      <c r="AR237" t="s">
        <v>117</v>
      </c>
      <c r="AS237" s="4" t="s">
        <v>2732</v>
      </c>
      <c r="AT237" t="s">
        <v>117</v>
      </c>
      <c r="AU237" s="4" t="s">
        <v>2733</v>
      </c>
      <c r="AV237" t="s">
        <v>128</v>
      </c>
      <c r="AW237" t="s">
        <v>114</v>
      </c>
      <c r="AX237" t="s">
        <v>126</v>
      </c>
      <c r="AY237" t="s">
        <v>128</v>
      </c>
      <c r="AZ237" t="s">
        <v>128</v>
      </c>
      <c r="BA237" t="s">
        <v>128</v>
      </c>
      <c r="BB237" t="s">
        <v>128</v>
      </c>
      <c r="BC237" t="s">
        <v>128</v>
      </c>
      <c r="BD237" t="s">
        <v>128</v>
      </c>
      <c r="BE237" t="s">
        <v>127</v>
      </c>
      <c r="BF237" t="s">
        <v>128</v>
      </c>
      <c r="BG237" t="s">
        <v>126</v>
      </c>
      <c r="BH237" t="s">
        <v>129</v>
      </c>
    </row>
    <row r="238" spans="1:60" ht="216.75">
      <c r="A238" t="s">
        <v>110</v>
      </c>
      <c r="B238">
        <v>588</v>
      </c>
      <c r="C238" t="s">
        <v>110</v>
      </c>
      <c r="D238" t="s">
        <v>2737</v>
      </c>
      <c r="E238">
        <v>588</v>
      </c>
      <c r="F238" t="s">
        <v>2738</v>
      </c>
      <c r="G238" s="4" t="s">
        <v>113</v>
      </c>
      <c r="H238" t="s">
        <v>114</v>
      </c>
      <c r="I238" s="4" t="s">
        <v>2725</v>
      </c>
      <c r="J238" t="s">
        <v>2739</v>
      </c>
      <c r="K238" t="s">
        <v>128</v>
      </c>
      <c r="L238" t="s">
        <v>116</v>
      </c>
      <c r="M238" t="s">
        <v>128</v>
      </c>
      <c r="N238" t="s">
        <v>128</v>
      </c>
      <c r="O238" t="s">
        <v>128</v>
      </c>
      <c r="P238" t="s">
        <v>128</v>
      </c>
      <c r="Q238" t="s">
        <v>128</v>
      </c>
      <c r="R238" t="s">
        <v>2740</v>
      </c>
      <c r="S238" t="s">
        <v>128</v>
      </c>
      <c r="T238" t="b">
        <v>0</v>
      </c>
      <c r="U238" t="s">
        <v>128</v>
      </c>
      <c r="V238" s="4" t="s">
        <v>2727</v>
      </c>
      <c r="W238" s="4" t="s">
        <v>2727</v>
      </c>
      <c r="X238" s="4" t="s">
        <v>2727</v>
      </c>
      <c r="Y238" s="4" t="s">
        <v>2727</v>
      </c>
      <c r="Z238" s="4" t="s">
        <v>2727</v>
      </c>
      <c r="AA238" s="4" t="s">
        <v>2727</v>
      </c>
      <c r="AB238" s="4" t="s">
        <v>2727</v>
      </c>
      <c r="AC238" s="4" t="s">
        <v>2727</v>
      </c>
      <c r="AD238" s="4" t="s">
        <v>2727</v>
      </c>
      <c r="AE238" s="4" t="s">
        <v>2727</v>
      </c>
      <c r="AF238" s="4" t="s">
        <v>2727</v>
      </c>
      <c r="AG238" s="4" t="s">
        <v>2728</v>
      </c>
      <c r="AH238" s="4" t="s">
        <v>2727</v>
      </c>
      <c r="AI238" s="4" t="s">
        <v>2729</v>
      </c>
      <c r="AJ238" s="4" t="s">
        <v>2727</v>
      </c>
      <c r="AK238" s="4" t="s">
        <v>2730</v>
      </c>
      <c r="AL238" s="4" t="s">
        <v>2731</v>
      </c>
      <c r="AM238" s="4" t="s">
        <v>2727</v>
      </c>
      <c r="AN238" s="4" t="s">
        <v>2727</v>
      </c>
      <c r="AO238" s="4" t="s">
        <v>2727</v>
      </c>
      <c r="AP238" t="s">
        <v>128</v>
      </c>
      <c r="AQ238" t="b">
        <v>0</v>
      </c>
      <c r="AR238" t="s">
        <v>128</v>
      </c>
      <c r="AS238" s="4" t="s">
        <v>2732</v>
      </c>
      <c r="AT238" t="s">
        <v>117</v>
      </c>
      <c r="AU238" s="4" t="s">
        <v>2733</v>
      </c>
      <c r="AV238" t="s">
        <v>128</v>
      </c>
      <c r="AW238" t="s">
        <v>114</v>
      </c>
      <c r="AX238" t="s">
        <v>126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127</v>
      </c>
      <c r="BF238" t="s">
        <v>128</v>
      </c>
      <c r="BG238" t="s">
        <v>126</v>
      </c>
      <c r="BH238" t="s">
        <v>129</v>
      </c>
    </row>
    <row r="239" spans="1:60" ht="216.75">
      <c r="A239" t="s">
        <v>110</v>
      </c>
      <c r="B239">
        <v>587</v>
      </c>
      <c r="C239" t="s">
        <v>110</v>
      </c>
      <c r="D239" t="s">
        <v>2734</v>
      </c>
      <c r="E239">
        <v>587</v>
      </c>
      <c r="F239" t="s">
        <v>2735</v>
      </c>
      <c r="G239" s="4" t="s">
        <v>113</v>
      </c>
      <c r="H239" t="s">
        <v>114</v>
      </c>
      <c r="I239" s="4" t="s">
        <v>2725</v>
      </c>
      <c r="J239" t="s">
        <v>128</v>
      </c>
      <c r="K239" t="s">
        <v>128</v>
      </c>
      <c r="L239" t="s">
        <v>116</v>
      </c>
      <c r="M239" t="s">
        <v>128</v>
      </c>
      <c r="N239" t="s">
        <v>128</v>
      </c>
      <c r="O239" t="s">
        <v>117</v>
      </c>
      <c r="P239" t="s">
        <v>128</v>
      </c>
      <c r="Q239" t="s">
        <v>128</v>
      </c>
      <c r="R239" t="s">
        <v>2736</v>
      </c>
      <c r="S239" t="s">
        <v>128</v>
      </c>
      <c r="T239" t="b">
        <v>0</v>
      </c>
      <c r="U239" t="s">
        <v>128</v>
      </c>
      <c r="V239" s="4" t="s">
        <v>2727</v>
      </c>
      <c r="W239" s="4" t="s">
        <v>2727</v>
      </c>
      <c r="X239" s="4" t="s">
        <v>2727</v>
      </c>
      <c r="Y239" s="4" t="s">
        <v>2727</v>
      </c>
      <c r="Z239" s="4" t="s">
        <v>2727</v>
      </c>
      <c r="AA239" s="4" t="s">
        <v>2727</v>
      </c>
      <c r="AB239" s="4" t="s">
        <v>2727</v>
      </c>
      <c r="AC239" s="4" t="s">
        <v>2727</v>
      </c>
      <c r="AD239" s="4" t="s">
        <v>2727</v>
      </c>
      <c r="AE239" s="4" t="s">
        <v>2727</v>
      </c>
      <c r="AF239" s="4" t="s">
        <v>2727</v>
      </c>
      <c r="AG239" s="4" t="s">
        <v>2728</v>
      </c>
      <c r="AH239" s="4" t="s">
        <v>2727</v>
      </c>
      <c r="AI239" s="4" t="s">
        <v>2729</v>
      </c>
      <c r="AJ239" s="4" t="s">
        <v>2727</v>
      </c>
      <c r="AK239" s="4" t="s">
        <v>2730</v>
      </c>
      <c r="AL239" s="4" t="s">
        <v>2731</v>
      </c>
      <c r="AM239" s="4" t="s">
        <v>2727</v>
      </c>
      <c r="AN239" s="4" t="s">
        <v>2727</v>
      </c>
      <c r="AO239" s="4" t="s">
        <v>2727</v>
      </c>
      <c r="AP239" t="s">
        <v>128</v>
      </c>
      <c r="AQ239" t="b">
        <v>0</v>
      </c>
      <c r="AR239" t="s">
        <v>117</v>
      </c>
      <c r="AS239" s="4" t="s">
        <v>2732</v>
      </c>
      <c r="AT239" t="s">
        <v>117</v>
      </c>
      <c r="AU239" s="4" t="s">
        <v>2733</v>
      </c>
      <c r="AV239" t="s">
        <v>128</v>
      </c>
      <c r="AW239" t="s">
        <v>114</v>
      </c>
      <c r="AX239" t="s">
        <v>126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127</v>
      </c>
      <c r="BF239" t="s">
        <v>128</v>
      </c>
      <c r="BG239" t="s">
        <v>126</v>
      </c>
      <c r="BH239" t="s">
        <v>129</v>
      </c>
    </row>
    <row r="240" spans="1:60" ht="216.75">
      <c r="A240" t="s">
        <v>110</v>
      </c>
      <c r="B240">
        <v>586</v>
      </c>
      <c r="C240" t="s">
        <v>110</v>
      </c>
      <c r="D240" t="s">
        <v>2723</v>
      </c>
      <c r="E240">
        <v>586</v>
      </c>
      <c r="F240" t="s">
        <v>2724</v>
      </c>
      <c r="G240" s="4" t="s">
        <v>113</v>
      </c>
      <c r="H240" t="s">
        <v>114</v>
      </c>
      <c r="I240" s="4" t="s">
        <v>2725</v>
      </c>
      <c r="J240" t="s">
        <v>128</v>
      </c>
      <c r="K240" t="s">
        <v>128</v>
      </c>
      <c r="L240" t="s">
        <v>116</v>
      </c>
      <c r="M240" t="s">
        <v>128</v>
      </c>
      <c r="N240" t="s">
        <v>128</v>
      </c>
      <c r="O240" t="s">
        <v>117</v>
      </c>
      <c r="P240" t="s">
        <v>128</v>
      </c>
      <c r="Q240" t="s">
        <v>128</v>
      </c>
      <c r="R240" t="s">
        <v>2726</v>
      </c>
      <c r="S240" t="s">
        <v>128</v>
      </c>
      <c r="T240" t="b">
        <v>0</v>
      </c>
      <c r="U240" t="s">
        <v>128</v>
      </c>
      <c r="V240" s="4" t="s">
        <v>2727</v>
      </c>
      <c r="W240" s="4" t="s">
        <v>2727</v>
      </c>
      <c r="X240" s="4" t="s">
        <v>2727</v>
      </c>
      <c r="Y240" s="4" t="s">
        <v>2727</v>
      </c>
      <c r="Z240" s="4" t="s">
        <v>2727</v>
      </c>
      <c r="AA240" s="4" t="s">
        <v>2727</v>
      </c>
      <c r="AB240" s="4" t="s">
        <v>2727</v>
      </c>
      <c r="AC240" s="4" t="s">
        <v>2727</v>
      </c>
      <c r="AD240" s="4" t="s">
        <v>2727</v>
      </c>
      <c r="AE240" s="4" t="s">
        <v>2727</v>
      </c>
      <c r="AF240" s="4" t="s">
        <v>2727</v>
      </c>
      <c r="AG240" s="4" t="s">
        <v>2728</v>
      </c>
      <c r="AH240" s="4" t="s">
        <v>2727</v>
      </c>
      <c r="AI240" s="4" t="s">
        <v>2729</v>
      </c>
      <c r="AJ240" s="4" t="s">
        <v>2727</v>
      </c>
      <c r="AK240" s="4" t="s">
        <v>2730</v>
      </c>
      <c r="AL240" s="4" t="s">
        <v>2731</v>
      </c>
      <c r="AM240" s="4" t="s">
        <v>2727</v>
      </c>
      <c r="AN240" s="4" t="s">
        <v>2727</v>
      </c>
      <c r="AO240" s="4" t="s">
        <v>2727</v>
      </c>
      <c r="AP240" t="s">
        <v>128</v>
      </c>
      <c r="AQ240" t="b">
        <v>0</v>
      </c>
      <c r="AR240" t="s">
        <v>117</v>
      </c>
      <c r="AS240" s="4" t="s">
        <v>2732</v>
      </c>
      <c r="AT240" t="s">
        <v>117</v>
      </c>
      <c r="AU240" s="4" t="s">
        <v>2733</v>
      </c>
      <c r="AV240" t="s">
        <v>128</v>
      </c>
      <c r="AW240" t="s">
        <v>114</v>
      </c>
      <c r="AX240" t="s">
        <v>126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127</v>
      </c>
      <c r="BF240" t="s">
        <v>128</v>
      </c>
      <c r="BG240" t="s">
        <v>126</v>
      </c>
      <c r="BH240" t="s">
        <v>129</v>
      </c>
    </row>
    <row r="241" spans="1:60" ht="216.75">
      <c r="A241" t="s">
        <v>110</v>
      </c>
      <c r="B241">
        <v>584</v>
      </c>
      <c r="C241" t="s">
        <v>110</v>
      </c>
      <c r="D241" t="s">
        <v>2720</v>
      </c>
      <c r="E241">
        <v>584</v>
      </c>
      <c r="F241" t="s">
        <v>2721</v>
      </c>
      <c r="G241" s="4" t="s">
        <v>113</v>
      </c>
      <c r="H241" t="s">
        <v>114</v>
      </c>
      <c r="I241" s="4" t="s">
        <v>2699</v>
      </c>
      <c r="J241" t="s">
        <v>128</v>
      </c>
      <c r="K241" t="s">
        <v>128</v>
      </c>
      <c r="L241" t="s">
        <v>116</v>
      </c>
      <c r="M241" t="s">
        <v>128</v>
      </c>
      <c r="N241" t="s">
        <v>128</v>
      </c>
      <c r="O241" t="s">
        <v>117</v>
      </c>
      <c r="P241" t="s">
        <v>128</v>
      </c>
      <c r="Q241" t="s">
        <v>128</v>
      </c>
      <c r="R241" t="s">
        <v>2722</v>
      </c>
      <c r="S241" t="s">
        <v>128</v>
      </c>
      <c r="T241" t="b">
        <v>0</v>
      </c>
      <c r="U241" t="s">
        <v>128</v>
      </c>
      <c r="V241" s="4" t="s">
        <v>2701</v>
      </c>
      <c r="W241" s="4" t="s">
        <v>2701</v>
      </c>
      <c r="X241" s="4" t="s">
        <v>2701</v>
      </c>
      <c r="Y241" s="4" t="s">
        <v>2701</v>
      </c>
      <c r="Z241" s="4" t="s">
        <v>2701</v>
      </c>
      <c r="AA241" s="4" t="s">
        <v>2701</v>
      </c>
      <c r="AB241" s="4" t="s">
        <v>2701</v>
      </c>
      <c r="AC241" s="4" t="s">
        <v>2701</v>
      </c>
      <c r="AD241" s="4" t="s">
        <v>2701</v>
      </c>
      <c r="AE241" s="4" t="s">
        <v>2701</v>
      </c>
      <c r="AF241" s="4" t="s">
        <v>2701</v>
      </c>
      <c r="AG241" s="4" t="s">
        <v>2702</v>
      </c>
      <c r="AH241" s="4" t="s">
        <v>2701</v>
      </c>
      <c r="AI241" s="4" t="s">
        <v>2703</v>
      </c>
      <c r="AJ241" s="4" t="s">
        <v>2701</v>
      </c>
      <c r="AK241" s="4" t="s">
        <v>2704</v>
      </c>
      <c r="AL241" s="4" t="s">
        <v>2705</v>
      </c>
      <c r="AM241" s="4" t="s">
        <v>2701</v>
      </c>
      <c r="AN241" s="4" t="s">
        <v>2701</v>
      </c>
      <c r="AO241" s="4" t="s">
        <v>2701</v>
      </c>
      <c r="AP241" t="s">
        <v>128</v>
      </c>
      <c r="AQ241" t="b">
        <v>0</v>
      </c>
      <c r="AR241" t="s">
        <v>117</v>
      </c>
      <c r="AS241" s="4" t="s">
        <v>2706</v>
      </c>
      <c r="AT241" t="s">
        <v>117</v>
      </c>
      <c r="AU241" s="4" t="s">
        <v>2707</v>
      </c>
      <c r="AV241" t="s">
        <v>128</v>
      </c>
      <c r="AW241" t="s">
        <v>114</v>
      </c>
      <c r="AX241" t="s">
        <v>126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127</v>
      </c>
      <c r="BF241" t="s">
        <v>128</v>
      </c>
      <c r="BG241" t="s">
        <v>126</v>
      </c>
      <c r="BH241" t="s">
        <v>129</v>
      </c>
    </row>
    <row r="242" spans="1:60" ht="216.75">
      <c r="A242" t="s">
        <v>110</v>
      </c>
      <c r="B242">
        <v>583</v>
      </c>
      <c r="C242" t="s">
        <v>110</v>
      </c>
      <c r="D242" t="s">
        <v>2717</v>
      </c>
      <c r="E242">
        <v>583</v>
      </c>
      <c r="F242" t="s">
        <v>2718</v>
      </c>
      <c r="G242" s="4" t="s">
        <v>113</v>
      </c>
      <c r="H242" t="s">
        <v>114</v>
      </c>
      <c r="I242" s="4" t="s">
        <v>2699</v>
      </c>
      <c r="J242" t="s">
        <v>128</v>
      </c>
      <c r="K242" t="s">
        <v>128</v>
      </c>
      <c r="L242" t="s">
        <v>116</v>
      </c>
      <c r="M242" t="s">
        <v>128</v>
      </c>
      <c r="N242" t="s">
        <v>128</v>
      </c>
      <c r="O242" t="s">
        <v>117</v>
      </c>
      <c r="P242" t="s">
        <v>128</v>
      </c>
      <c r="Q242" t="s">
        <v>128</v>
      </c>
      <c r="R242" t="s">
        <v>2719</v>
      </c>
      <c r="S242" t="s">
        <v>128</v>
      </c>
      <c r="T242" t="b">
        <v>0</v>
      </c>
      <c r="U242" t="s">
        <v>128</v>
      </c>
      <c r="V242" s="4" t="s">
        <v>2701</v>
      </c>
      <c r="W242" s="4" t="s">
        <v>2701</v>
      </c>
      <c r="X242" s="4" t="s">
        <v>2701</v>
      </c>
      <c r="Y242" s="4" t="s">
        <v>2701</v>
      </c>
      <c r="Z242" s="4" t="s">
        <v>2701</v>
      </c>
      <c r="AA242" s="4" t="s">
        <v>2701</v>
      </c>
      <c r="AB242" s="4" t="s">
        <v>2701</v>
      </c>
      <c r="AC242" s="4" t="s">
        <v>2701</v>
      </c>
      <c r="AD242" s="4" t="s">
        <v>2701</v>
      </c>
      <c r="AE242" s="4" t="s">
        <v>2701</v>
      </c>
      <c r="AF242" s="4" t="s">
        <v>2701</v>
      </c>
      <c r="AG242" s="4" t="s">
        <v>2702</v>
      </c>
      <c r="AH242" s="4" t="s">
        <v>2701</v>
      </c>
      <c r="AI242" s="4" t="s">
        <v>2703</v>
      </c>
      <c r="AJ242" s="4" t="s">
        <v>2701</v>
      </c>
      <c r="AK242" s="4" t="s">
        <v>2704</v>
      </c>
      <c r="AL242" s="4" t="s">
        <v>2705</v>
      </c>
      <c r="AM242" s="4" t="s">
        <v>2701</v>
      </c>
      <c r="AN242" s="4" t="s">
        <v>2701</v>
      </c>
      <c r="AO242" s="4" t="s">
        <v>2701</v>
      </c>
      <c r="AP242" t="s">
        <v>128</v>
      </c>
      <c r="AQ242" t="b">
        <v>0</v>
      </c>
      <c r="AR242" t="s">
        <v>117</v>
      </c>
      <c r="AS242" s="4" t="s">
        <v>2706</v>
      </c>
      <c r="AT242" t="s">
        <v>117</v>
      </c>
      <c r="AU242" s="4" t="s">
        <v>2707</v>
      </c>
      <c r="AV242" t="s">
        <v>128</v>
      </c>
      <c r="AW242" t="s">
        <v>114</v>
      </c>
      <c r="AX242" t="s">
        <v>126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127</v>
      </c>
      <c r="BF242" t="s">
        <v>128</v>
      </c>
      <c r="BG242" t="s">
        <v>126</v>
      </c>
      <c r="BH242" t="s">
        <v>129</v>
      </c>
    </row>
    <row r="243" spans="1:60" ht="216.75">
      <c r="A243" t="s">
        <v>110</v>
      </c>
      <c r="B243">
        <v>582</v>
      </c>
      <c r="C243" t="s">
        <v>110</v>
      </c>
      <c r="D243" t="s">
        <v>2714</v>
      </c>
      <c r="E243">
        <v>582</v>
      </c>
      <c r="F243" t="s">
        <v>2715</v>
      </c>
      <c r="G243" s="4" t="s">
        <v>113</v>
      </c>
      <c r="H243" t="s">
        <v>114</v>
      </c>
      <c r="I243" s="4" t="s">
        <v>2699</v>
      </c>
      <c r="J243" t="s">
        <v>128</v>
      </c>
      <c r="K243" t="s">
        <v>128</v>
      </c>
      <c r="L243" t="s">
        <v>116</v>
      </c>
      <c r="M243" t="s">
        <v>128</v>
      </c>
      <c r="N243" t="s">
        <v>128</v>
      </c>
      <c r="O243" t="s">
        <v>117</v>
      </c>
      <c r="P243" t="s">
        <v>128</v>
      </c>
      <c r="Q243" t="s">
        <v>128</v>
      </c>
      <c r="R243" t="s">
        <v>2716</v>
      </c>
      <c r="S243" t="s">
        <v>128</v>
      </c>
      <c r="T243" t="b">
        <v>0</v>
      </c>
      <c r="U243" t="s">
        <v>128</v>
      </c>
      <c r="V243" s="4" t="s">
        <v>2701</v>
      </c>
      <c r="W243" s="4" t="s">
        <v>2701</v>
      </c>
      <c r="X243" s="4" t="s">
        <v>2701</v>
      </c>
      <c r="Y243" s="4" t="s">
        <v>2701</v>
      </c>
      <c r="Z243" s="4" t="s">
        <v>2701</v>
      </c>
      <c r="AA243" s="4" t="s">
        <v>2701</v>
      </c>
      <c r="AB243" s="4" t="s">
        <v>2701</v>
      </c>
      <c r="AC243" s="4" t="s">
        <v>2701</v>
      </c>
      <c r="AD243" s="4" t="s">
        <v>2701</v>
      </c>
      <c r="AE243" s="4" t="s">
        <v>2701</v>
      </c>
      <c r="AF243" s="4" t="s">
        <v>2701</v>
      </c>
      <c r="AG243" s="4" t="s">
        <v>2702</v>
      </c>
      <c r="AH243" s="4" t="s">
        <v>2701</v>
      </c>
      <c r="AI243" s="4" t="s">
        <v>2703</v>
      </c>
      <c r="AJ243" s="4" t="s">
        <v>2701</v>
      </c>
      <c r="AK243" s="4" t="s">
        <v>2704</v>
      </c>
      <c r="AL243" s="4" t="s">
        <v>2705</v>
      </c>
      <c r="AM243" s="4" t="s">
        <v>2701</v>
      </c>
      <c r="AN243" s="4" t="s">
        <v>2701</v>
      </c>
      <c r="AO243" s="4" t="s">
        <v>2701</v>
      </c>
      <c r="AP243" t="s">
        <v>128</v>
      </c>
      <c r="AQ243" t="b">
        <v>0</v>
      </c>
      <c r="AR243" t="s">
        <v>117</v>
      </c>
      <c r="AS243" s="4" t="s">
        <v>2706</v>
      </c>
      <c r="AT243" t="s">
        <v>117</v>
      </c>
      <c r="AU243" s="4" t="s">
        <v>2707</v>
      </c>
      <c r="AV243" t="s">
        <v>128</v>
      </c>
      <c r="AW243" t="s">
        <v>114</v>
      </c>
      <c r="AX243" t="s">
        <v>126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127</v>
      </c>
      <c r="BF243" t="s">
        <v>128</v>
      </c>
      <c r="BG243" t="s">
        <v>126</v>
      </c>
      <c r="BH243" t="s">
        <v>129</v>
      </c>
    </row>
    <row r="244" spans="1:60" ht="216.75">
      <c r="A244" t="s">
        <v>110</v>
      </c>
      <c r="B244">
        <v>579</v>
      </c>
      <c r="C244" t="s">
        <v>110</v>
      </c>
      <c r="D244" t="s">
        <v>2711</v>
      </c>
      <c r="E244">
        <v>579</v>
      </c>
      <c r="F244" t="s">
        <v>2712</v>
      </c>
      <c r="G244" s="4" t="s">
        <v>113</v>
      </c>
      <c r="H244" t="s">
        <v>114</v>
      </c>
      <c r="I244" s="4" t="s">
        <v>2699</v>
      </c>
      <c r="J244" t="s">
        <v>128</v>
      </c>
      <c r="K244" t="s">
        <v>128</v>
      </c>
      <c r="L244" t="s">
        <v>116</v>
      </c>
      <c r="M244" t="s">
        <v>128</v>
      </c>
      <c r="N244" t="s">
        <v>128</v>
      </c>
      <c r="O244" t="s">
        <v>117</v>
      </c>
      <c r="P244" t="s">
        <v>128</v>
      </c>
      <c r="Q244" t="s">
        <v>128</v>
      </c>
      <c r="R244" t="s">
        <v>2713</v>
      </c>
      <c r="S244" t="s">
        <v>128</v>
      </c>
      <c r="T244" t="b">
        <v>0</v>
      </c>
      <c r="U244" t="s">
        <v>128</v>
      </c>
      <c r="V244" s="4" t="s">
        <v>2701</v>
      </c>
      <c r="W244" s="4" t="s">
        <v>2701</v>
      </c>
      <c r="X244" s="4" t="s">
        <v>2701</v>
      </c>
      <c r="Y244" s="4" t="s">
        <v>2701</v>
      </c>
      <c r="Z244" s="4" t="s">
        <v>2701</v>
      </c>
      <c r="AA244" s="4" t="s">
        <v>2701</v>
      </c>
      <c r="AB244" s="4" t="s">
        <v>2701</v>
      </c>
      <c r="AC244" s="4" t="s">
        <v>2701</v>
      </c>
      <c r="AD244" s="4" t="s">
        <v>2701</v>
      </c>
      <c r="AE244" s="4" t="s">
        <v>2701</v>
      </c>
      <c r="AF244" s="4" t="s">
        <v>2701</v>
      </c>
      <c r="AG244" s="4" t="s">
        <v>2702</v>
      </c>
      <c r="AH244" s="4" t="s">
        <v>2701</v>
      </c>
      <c r="AI244" s="4" t="s">
        <v>2703</v>
      </c>
      <c r="AJ244" s="4" t="s">
        <v>2701</v>
      </c>
      <c r="AK244" s="4" t="s">
        <v>2704</v>
      </c>
      <c r="AL244" s="4" t="s">
        <v>2705</v>
      </c>
      <c r="AM244" s="4" t="s">
        <v>2701</v>
      </c>
      <c r="AN244" s="4" t="s">
        <v>2701</v>
      </c>
      <c r="AO244" s="4" t="s">
        <v>2701</v>
      </c>
      <c r="AP244" t="s">
        <v>128</v>
      </c>
      <c r="AQ244" t="b">
        <v>0</v>
      </c>
      <c r="AR244" t="s">
        <v>117</v>
      </c>
      <c r="AS244" s="4" t="s">
        <v>2706</v>
      </c>
      <c r="AT244" t="s">
        <v>117</v>
      </c>
      <c r="AU244" s="4" t="s">
        <v>2707</v>
      </c>
      <c r="AV244" t="s">
        <v>128</v>
      </c>
      <c r="AW244" t="s">
        <v>114</v>
      </c>
      <c r="AX244" t="s">
        <v>126</v>
      </c>
      <c r="AY244" t="s">
        <v>128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127</v>
      </c>
      <c r="BF244" t="s">
        <v>128</v>
      </c>
      <c r="BG244" t="s">
        <v>126</v>
      </c>
      <c r="BH244" t="s">
        <v>129</v>
      </c>
    </row>
    <row r="245" spans="1:60" ht="216.75">
      <c r="A245" t="s">
        <v>110</v>
      </c>
      <c r="B245">
        <v>578</v>
      </c>
      <c r="C245" t="s">
        <v>110</v>
      </c>
      <c r="D245" t="s">
        <v>2708</v>
      </c>
      <c r="E245">
        <v>578</v>
      </c>
      <c r="F245" t="s">
        <v>2709</v>
      </c>
      <c r="G245" s="4" t="s">
        <v>113</v>
      </c>
      <c r="H245" t="s">
        <v>114</v>
      </c>
      <c r="I245" s="4" t="s">
        <v>2699</v>
      </c>
      <c r="J245" t="s">
        <v>128</v>
      </c>
      <c r="K245" t="s">
        <v>128</v>
      </c>
      <c r="L245" t="s">
        <v>116</v>
      </c>
      <c r="M245" t="s">
        <v>128</v>
      </c>
      <c r="N245" t="s">
        <v>128</v>
      </c>
      <c r="O245" t="s">
        <v>117</v>
      </c>
      <c r="P245" t="s">
        <v>128</v>
      </c>
      <c r="Q245" t="s">
        <v>128</v>
      </c>
      <c r="R245" t="s">
        <v>2710</v>
      </c>
      <c r="S245" t="s">
        <v>128</v>
      </c>
      <c r="T245" t="b">
        <v>0</v>
      </c>
      <c r="U245" t="s">
        <v>128</v>
      </c>
      <c r="V245" s="4" t="s">
        <v>2701</v>
      </c>
      <c r="W245" s="4" t="s">
        <v>2701</v>
      </c>
      <c r="X245" s="4" t="s">
        <v>2701</v>
      </c>
      <c r="Y245" s="4" t="s">
        <v>2701</v>
      </c>
      <c r="Z245" s="4" t="s">
        <v>2701</v>
      </c>
      <c r="AA245" s="4" t="s">
        <v>2701</v>
      </c>
      <c r="AB245" s="4" t="s">
        <v>2701</v>
      </c>
      <c r="AC245" s="4" t="s">
        <v>2701</v>
      </c>
      <c r="AD245" s="4" t="s">
        <v>2701</v>
      </c>
      <c r="AE245" s="4" t="s">
        <v>2701</v>
      </c>
      <c r="AF245" s="4" t="s">
        <v>2701</v>
      </c>
      <c r="AG245" s="4" t="s">
        <v>2702</v>
      </c>
      <c r="AH245" s="4" t="s">
        <v>2701</v>
      </c>
      <c r="AI245" s="4" t="s">
        <v>2703</v>
      </c>
      <c r="AJ245" s="4" t="s">
        <v>2701</v>
      </c>
      <c r="AK245" s="4" t="s">
        <v>2704</v>
      </c>
      <c r="AL245" s="4" t="s">
        <v>2705</v>
      </c>
      <c r="AM245" s="4" t="s">
        <v>2701</v>
      </c>
      <c r="AN245" s="4" t="s">
        <v>2701</v>
      </c>
      <c r="AO245" s="4" t="s">
        <v>2701</v>
      </c>
      <c r="AP245" t="s">
        <v>128</v>
      </c>
      <c r="AQ245" t="b">
        <v>0</v>
      </c>
      <c r="AR245" t="s">
        <v>117</v>
      </c>
      <c r="AS245" s="4" t="s">
        <v>2706</v>
      </c>
      <c r="AT245" t="s">
        <v>117</v>
      </c>
      <c r="AU245" s="4" t="s">
        <v>2707</v>
      </c>
      <c r="AV245" t="s">
        <v>128</v>
      </c>
      <c r="AW245" t="s">
        <v>114</v>
      </c>
      <c r="AX245" t="s">
        <v>126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127</v>
      </c>
      <c r="BF245" t="s">
        <v>128</v>
      </c>
      <c r="BG245" t="s">
        <v>126</v>
      </c>
      <c r="BH245" t="s">
        <v>129</v>
      </c>
    </row>
    <row r="246" spans="1:60" ht="216.75">
      <c r="A246" t="s">
        <v>110</v>
      </c>
      <c r="B246">
        <v>577</v>
      </c>
      <c r="C246" t="s">
        <v>110</v>
      </c>
      <c r="D246" t="s">
        <v>2697</v>
      </c>
      <c r="E246">
        <v>577</v>
      </c>
      <c r="F246" t="s">
        <v>2698</v>
      </c>
      <c r="G246" s="4" t="s">
        <v>113</v>
      </c>
      <c r="H246" t="s">
        <v>114</v>
      </c>
      <c r="I246" s="4" t="s">
        <v>2699</v>
      </c>
      <c r="J246" t="s">
        <v>128</v>
      </c>
      <c r="K246" t="s">
        <v>128</v>
      </c>
      <c r="L246" t="s">
        <v>116</v>
      </c>
      <c r="M246" t="s">
        <v>128</v>
      </c>
      <c r="N246" t="s">
        <v>128</v>
      </c>
      <c r="O246" t="s">
        <v>117</v>
      </c>
      <c r="P246" t="s">
        <v>128</v>
      </c>
      <c r="Q246" t="s">
        <v>128</v>
      </c>
      <c r="R246" t="s">
        <v>2700</v>
      </c>
      <c r="S246" t="s">
        <v>128</v>
      </c>
      <c r="T246" t="b">
        <v>0</v>
      </c>
      <c r="U246" t="s">
        <v>128</v>
      </c>
      <c r="V246" s="4" t="s">
        <v>2701</v>
      </c>
      <c r="W246" s="4" t="s">
        <v>2701</v>
      </c>
      <c r="X246" s="4" t="s">
        <v>2701</v>
      </c>
      <c r="Y246" s="4" t="s">
        <v>2701</v>
      </c>
      <c r="Z246" s="4" t="s">
        <v>2701</v>
      </c>
      <c r="AA246" s="4" t="s">
        <v>2701</v>
      </c>
      <c r="AB246" s="4" t="s">
        <v>2701</v>
      </c>
      <c r="AC246" s="4" t="s">
        <v>2701</v>
      </c>
      <c r="AD246" s="4" t="s">
        <v>2701</v>
      </c>
      <c r="AE246" s="4" t="s">
        <v>2701</v>
      </c>
      <c r="AF246" s="4" t="s">
        <v>2701</v>
      </c>
      <c r="AG246" s="4" t="s">
        <v>2702</v>
      </c>
      <c r="AH246" s="4" t="s">
        <v>2701</v>
      </c>
      <c r="AI246" s="4" t="s">
        <v>2703</v>
      </c>
      <c r="AJ246" s="4" t="s">
        <v>2701</v>
      </c>
      <c r="AK246" s="4" t="s">
        <v>2704</v>
      </c>
      <c r="AL246" s="4" t="s">
        <v>2705</v>
      </c>
      <c r="AM246" s="4" t="s">
        <v>2701</v>
      </c>
      <c r="AN246" s="4" t="s">
        <v>2701</v>
      </c>
      <c r="AO246" s="4" t="s">
        <v>2701</v>
      </c>
      <c r="AP246" t="s">
        <v>128</v>
      </c>
      <c r="AQ246" t="b">
        <v>0</v>
      </c>
      <c r="AR246" t="s">
        <v>117</v>
      </c>
      <c r="AS246" s="4" t="s">
        <v>2706</v>
      </c>
      <c r="AT246" t="s">
        <v>117</v>
      </c>
      <c r="AU246" s="4" t="s">
        <v>2707</v>
      </c>
      <c r="AV246" t="s">
        <v>128</v>
      </c>
      <c r="AW246" t="s">
        <v>114</v>
      </c>
      <c r="AX246" t="s">
        <v>126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127</v>
      </c>
      <c r="BF246" t="s">
        <v>128</v>
      </c>
      <c r="BG246" t="s">
        <v>126</v>
      </c>
      <c r="BH246" t="s">
        <v>129</v>
      </c>
    </row>
    <row r="247" spans="1:60" ht="216.75">
      <c r="A247" t="s">
        <v>110</v>
      </c>
      <c r="B247">
        <v>575</v>
      </c>
      <c r="C247" t="s">
        <v>110</v>
      </c>
      <c r="D247" t="s">
        <v>2694</v>
      </c>
      <c r="E247">
        <v>575</v>
      </c>
      <c r="F247" t="s">
        <v>2695</v>
      </c>
      <c r="G247" s="4" t="s">
        <v>113</v>
      </c>
      <c r="H247" t="s">
        <v>114</v>
      </c>
      <c r="I247" s="4" t="s">
        <v>2673</v>
      </c>
      <c r="J247" t="s">
        <v>128</v>
      </c>
      <c r="K247" t="s">
        <v>128</v>
      </c>
      <c r="L247" t="s">
        <v>116</v>
      </c>
      <c r="M247" t="s">
        <v>128</v>
      </c>
      <c r="N247" t="s">
        <v>128</v>
      </c>
      <c r="O247" t="s">
        <v>117</v>
      </c>
      <c r="P247" t="s">
        <v>128</v>
      </c>
      <c r="Q247" t="s">
        <v>128</v>
      </c>
      <c r="R247" t="s">
        <v>2696</v>
      </c>
      <c r="S247" t="s">
        <v>128</v>
      </c>
      <c r="T247" t="b">
        <v>0</v>
      </c>
      <c r="U247" t="s">
        <v>128</v>
      </c>
      <c r="V247" s="4" t="s">
        <v>2675</v>
      </c>
      <c r="W247" s="4" t="s">
        <v>2675</v>
      </c>
      <c r="X247" s="4" t="s">
        <v>2675</v>
      </c>
      <c r="Y247" s="4" t="s">
        <v>2675</v>
      </c>
      <c r="Z247" s="4" t="s">
        <v>2675</v>
      </c>
      <c r="AA247" s="4" t="s">
        <v>2675</v>
      </c>
      <c r="AB247" s="4" t="s">
        <v>2675</v>
      </c>
      <c r="AC247" s="4" t="s">
        <v>2675</v>
      </c>
      <c r="AD247" s="4" t="s">
        <v>2675</v>
      </c>
      <c r="AE247" s="4" t="s">
        <v>2675</v>
      </c>
      <c r="AF247" s="4" t="s">
        <v>2675</v>
      </c>
      <c r="AG247" s="4" t="s">
        <v>2676</v>
      </c>
      <c r="AH247" s="4" t="s">
        <v>2675</v>
      </c>
      <c r="AI247" s="4" t="s">
        <v>2677</v>
      </c>
      <c r="AJ247" s="4" t="s">
        <v>2675</v>
      </c>
      <c r="AK247" s="4" t="s">
        <v>2678</v>
      </c>
      <c r="AL247" s="4" t="s">
        <v>2679</v>
      </c>
      <c r="AM247" s="4" t="s">
        <v>2675</v>
      </c>
      <c r="AN247" s="4" t="s">
        <v>2675</v>
      </c>
      <c r="AO247" s="4" t="s">
        <v>2675</v>
      </c>
      <c r="AP247" t="s">
        <v>128</v>
      </c>
      <c r="AQ247" t="b">
        <v>0</v>
      </c>
      <c r="AR247" t="s">
        <v>117</v>
      </c>
      <c r="AS247" s="4" t="s">
        <v>2680</v>
      </c>
      <c r="AT247" t="s">
        <v>117</v>
      </c>
      <c r="AU247" s="4" t="s">
        <v>2681</v>
      </c>
      <c r="AV247" t="s">
        <v>128</v>
      </c>
      <c r="AW247" t="s">
        <v>114</v>
      </c>
      <c r="AX247" t="s">
        <v>126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127</v>
      </c>
      <c r="BF247" t="s">
        <v>128</v>
      </c>
      <c r="BG247" t="s">
        <v>126</v>
      </c>
      <c r="BH247" t="s">
        <v>129</v>
      </c>
    </row>
    <row r="248" spans="1:60" ht="216.75">
      <c r="A248" t="s">
        <v>110</v>
      </c>
      <c r="B248">
        <v>574</v>
      </c>
      <c r="C248" t="s">
        <v>110</v>
      </c>
      <c r="D248" t="s">
        <v>2691</v>
      </c>
      <c r="E248">
        <v>574</v>
      </c>
      <c r="F248" t="s">
        <v>2692</v>
      </c>
      <c r="G248" s="4" t="s">
        <v>113</v>
      </c>
      <c r="H248" t="s">
        <v>114</v>
      </c>
      <c r="I248" s="4" t="s">
        <v>2673</v>
      </c>
      <c r="J248" t="s">
        <v>128</v>
      </c>
      <c r="K248" t="s">
        <v>128</v>
      </c>
      <c r="L248" t="s">
        <v>116</v>
      </c>
      <c r="M248" t="s">
        <v>128</v>
      </c>
      <c r="N248" t="s">
        <v>128</v>
      </c>
      <c r="O248" t="s">
        <v>117</v>
      </c>
      <c r="P248" t="s">
        <v>128</v>
      </c>
      <c r="Q248" t="s">
        <v>128</v>
      </c>
      <c r="R248" t="s">
        <v>2693</v>
      </c>
      <c r="S248" t="s">
        <v>128</v>
      </c>
      <c r="T248" t="b">
        <v>0</v>
      </c>
      <c r="U248" t="s">
        <v>128</v>
      </c>
      <c r="V248" s="4" t="s">
        <v>2675</v>
      </c>
      <c r="W248" s="4" t="s">
        <v>2675</v>
      </c>
      <c r="X248" s="4" t="s">
        <v>2675</v>
      </c>
      <c r="Y248" s="4" t="s">
        <v>2675</v>
      </c>
      <c r="Z248" s="4" t="s">
        <v>2675</v>
      </c>
      <c r="AA248" s="4" t="s">
        <v>2675</v>
      </c>
      <c r="AB248" s="4" t="s">
        <v>2675</v>
      </c>
      <c r="AC248" s="4" t="s">
        <v>2675</v>
      </c>
      <c r="AD248" s="4" t="s">
        <v>2675</v>
      </c>
      <c r="AE248" s="4" t="s">
        <v>2675</v>
      </c>
      <c r="AF248" s="4" t="s">
        <v>2675</v>
      </c>
      <c r="AG248" s="4" t="s">
        <v>2676</v>
      </c>
      <c r="AH248" s="4" t="s">
        <v>2675</v>
      </c>
      <c r="AI248" s="4" t="s">
        <v>2677</v>
      </c>
      <c r="AJ248" s="4" t="s">
        <v>2675</v>
      </c>
      <c r="AK248" s="4" t="s">
        <v>2678</v>
      </c>
      <c r="AL248" s="4" t="s">
        <v>2679</v>
      </c>
      <c r="AM248" s="4" t="s">
        <v>2675</v>
      </c>
      <c r="AN248" s="4" t="s">
        <v>2675</v>
      </c>
      <c r="AO248" s="4" t="s">
        <v>2675</v>
      </c>
      <c r="AP248" t="s">
        <v>128</v>
      </c>
      <c r="AQ248" t="b">
        <v>0</v>
      </c>
      <c r="AR248" t="s">
        <v>117</v>
      </c>
      <c r="AS248" s="4" t="s">
        <v>2680</v>
      </c>
      <c r="AT248" t="s">
        <v>117</v>
      </c>
      <c r="AU248" s="4" t="s">
        <v>2681</v>
      </c>
      <c r="AV248" t="s">
        <v>128</v>
      </c>
      <c r="AW248" t="s">
        <v>114</v>
      </c>
      <c r="AX248" t="s">
        <v>126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127</v>
      </c>
      <c r="BF248" t="s">
        <v>128</v>
      </c>
      <c r="BG248" t="s">
        <v>126</v>
      </c>
      <c r="BH248" t="s">
        <v>129</v>
      </c>
    </row>
    <row r="249" spans="1:60" ht="216.75">
      <c r="A249" t="s">
        <v>110</v>
      </c>
      <c r="B249">
        <v>572</v>
      </c>
      <c r="C249" t="s">
        <v>110</v>
      </c>
      <c r="D249" t="s">
        <v>2688</v>
      </c>
      <c r="E249">
        <v>572</v>
      </c>
      <c r="F249" t="s">
        <v>2689</v>
      </c>
      <c r="G249" s="4" t="s">
        <v>113</v>
      </c>
      <c r="H249" t="s">
        <v>114</v>
      </c>
      <c r="I249" s="4" t="s">
        <v>2673</v>
      </c>
      <c r="J249" t="s">
        <v>128</v>
      </c>
      <c r="K249" t="s">
        <v>128</v>
      </c>
      <c r="L249" t="s">
        <v>116</v>
      </c>
      <c r="M249" t="s">
        <v>128</v>
      </c>
      <c r="N249" t="s">
        <v>128</v>
      </c>
      <c r="O249" t="s">
        <v>117</v>
      </c>
      <c r="P249" t="s">
        <v>128</v>
      </c>
      <c r="Q249" t="s">
        <v>128</v>
      </c>
      <c r="R249" t="s">
        <v>2690</v>
      </c>
      <c r="S249" t="s">
        <v>128</v>
      </c>
      <c r="T249" t="b">
        <v>0</v>
      </c>
      <c r="U249" t="s">
        <v>128</v>
      </c>
      <c r="V249" s="4" t="s">
        <v>2675</v>
      </c>
      <c r="W249" s="4" t="s">
        <v>2675</v>
      </c>
      <c r="X249" s="4" t="s">
        <v>2675</v>
      </c>
      <c r="Y249" s="4" t="s">
        <v>2675</v>
      </c>
      <c r="Z249" s="4" t="s">
        <v>2675</v>
      </c>
      <c r="AA249" s="4" t="s">
        <v>2675</v>
      </c>
      <c r="AB249" s="4" t="s">
        <v>2675</v>
      </c>
      <c r="AC249" s="4" t="s">
        <v>2675</v>
      </c>
      <c r="AD249" s="4" t="s">
        <v>2675</v>
      </c>
      <c r="AE249" s="4" t="s">
        <v>2675</v>
      </c>
      <c r="AF249" s="4" t="s">
        <v>2675</v>
      </c>
      <c r="AG249" s="4" t="s">
        <v>2676</v>
      </c>
      <c r="AH249" s="4" t="s">
        <v>2675</v>
      </c>
      <c r="AI249" s="4" t="s">
        <v>2677</v>
      </c>
      <c r="AJ249" s="4" t="s">
        <v>2675</v>
      </c>
      <c r="AK249" s="4" t="s">
        <v>2678</v>
      </c>
      <c r="AL249" s="4" t="s">
        <v>2679</v>
      </c>
      <c r="AM249" s="4" t="s">
        <v>2675</v>
      </c>
      <c r="AN249" s="4" t="s">
        <v>2675</v>
      </c>
      <c r="AO249" s="4" t="s">
        <v>2675</v>
      </c>
      <c r="AP249" t="s">
        <v>128</v>
      </c>
      <c r="AQ249" t="b">
        <v>0</v>
      </c>
      <c r="AR249" t="s">
        <v>117</v>
      </c>
      <c r="AS249" s="4" t="s">
        <v>2680</v>
      </c>
      <c r="AT249" t="s">
        <v>117</v>
      </c>
      <c r="AU249" s="4" t="s">
        <v>2681</v>
      </c>
      <c r="AV249" t="s">
        <v>128</v>
      </c>
      <c r="AW249" t="s">
        <v>114</v>
      </c>
      <c r="AX249" t="s">
        <v>126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127</v>
      </c>
      <c r="BF249" t="s">
        <v>128</v>
      </c>
      <c r="BG249" t="s">
        <v>126</v>
      </c>
      <c r="BH249" t="s">
        <v>129</v>
      </c>
    </row>
    <row r="250" spans="1:60" ht="216.75">
      <c r="A250" t="s">
        <v>110</v>
      </c>
      <c r="B250">
        <v>569</v>
      </c>
      <c r="C250" t="s">
        <v>110</v>
      </c>
      <c r="D250" t="s">
        <v>2685</v>
      </c>
      <c r="E250">
        <v>569</v>
      </c>
      <c r="F250" t="s">
        <v>2686</v>
      </c>
      <c r="G250" s="4" t="s">
        <v>113</v>
      </c>
      <c r="H250" t="s">
        <v>114</v>
      </c>
      <c r="I250" s="4" t="s">
        <v>2673</v>
      </c>
      <c r="J250" t="s">
        <v>128</v>
      </c>
      <c r="K250" t="s">
        <v>128</v>
      </c>
      <c r="L250" t="s">
        <v>116</v>
      </c>
      <c r="M250" t="s">
        <v>128</v>
      </c>
      <c r="N250" t="s">
        <v>128</v>
      </c>
      <c r="O250" t="s">
        <v>117</v>
      </c>
      <c r="P250" t="s">
        <v>128</v>
      </c>
      <c r="Q250" t="s">
        <v>128</v>
      </c>
      <c r="R250" t="s">
        <v>2687</v>
      </c>
      <c r="S250" t="s">
        <v>128</v>
      </c>
      <c r="T250" t="b">
        <v>0</v>
      </c>
      <c r="U250" t="s">
        <v>128</v>
      </c>
      <c r="V250" s="4" t="s">
        <v>2675</v>
      </c>
      <c r="W250" s="4" t="s">
        <v>2675</v>
      </c>
      <c r="X250" s="4" t="s">
        <v>2675</v>
      </c>
      <c r="Y250" s="4" t="s">
        <v>2675</v>
      </c>
      <c r="Z250" s="4" t="s">
        <v>2675</v>
      </c>
      <c r="AA250" s="4" t="s">
        <v>2675</v>
      </c>
      <c r="AB250" s="4" t="s">
        <v>2675</v>
      </c>
      <c r="AC250" s="4" t="s">
        <v>2675</v>
      </c>
      <c r="AD250" s="4" t="s">
        <v>2675</v>
      </c>
      <c r="AE250" s="4" t="s">
        <v>2675</v>
      </c>
      <c r="AF250" s="4" t="s">
        <v>2675</v>
      </c>
      <c r="AG250" s="4" t="s">
        <v>2676</v>
      </c>
      <c r="AH250" s="4" t="s">
        <v>2675</v>
      </c>
      <c r="AI250" s="4" t="s">
        <v>2677</v>
      </c>
      <c r="AJ250" s="4" t="s">
        <v>2675</v>
      </c>
      <c r="AK250" s="4" t="s">
        <v>2678</v>
      </c>
      <c r="AL250" s="4" t="s">
        <v>2679</v>
      </c>
      <c r="AM250" s="4" t="s">
        <v>2675</v>
      </c>
      <c r="AN250" s="4" t="s">
        <v>2675</v>
      </c>
      <c r="AO250" s="4" t="s">
        <v>2675</v>
      </c>
      <c r="AP250" t="s">
        <v>128</v>
      </c>
      <c r="AQ250" t="b">
        <v>0</v>
      </c>
      <c r="AR250" t="s">
        <v>117</v>
      </c>
      <c r="AS250" s="4" t="s">
        <v>2680</v>
      </c>
      <c r="AT250" t="s">
        <v>117</v>
      </c>
      <c r="AU250" s="4" t="s">
        <v>2681</v>
      </c>
      <c r="AV250" t="s">
        <v>128</v>
      </c>
      <c r="AW250" t="s">
        <v>114</v>
      </c>
      <c r="AX250" t="s">
        <v>126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127</v>
      </c>
      <c r="BF250" t="s">
        <v>128</v>
      </c>
      <c r="BG250" t="s">
        <v>126</v>
      </c>
      <c r="BH250" t="s">
        <v>129</v>
      </c>
    </row>
    <row r="251" spans="1:60" ht="216.75">
      <c r="A251" t="s">
        <v>110</v>
      </c>
      <c r="B251">
        <v>568</v>
      </c>
      <c r="C251" t="s">
        <v>110</v>
      </c>
      <c r="D251" t="s">
        <v>2682</v>
      </c>
      <c r="E251">
        <v>568</v>
      </c>
      <c r="F251" t="s">
        <v>2683</v>
      </c>
      <c r="G251" s="4" t="s">
        <v>113</v>
      </c>
      <c r="H251" t="s">
        <v>114</v>
      </c>
      <c r="I251" s="4" t="s">
        <v>2673</v>
      </c>
      <c r="J251" t="s">
        <v>128</v>
      </c>
      <c r="K251" t="s">
        <v>128</v>
      </c>
      <c r="L251" t="s">
        <v>116</v>
      </c>
      <c r="M251" t="s">
        <v>128</v>
      </c>
      <c r="N251" t="s">
        <v>128</v>
      </c>
      <c r="O251" t="s">
        <v>117</v>
      </c>
      <c r="P251" t="s">
        <v>128</v>
      </c>
      <c r="Q251" t="s">
        <v>128</v>
      </c>
      <c r="R251" t="s">
        <v>2684</v>
      </c>
      <c r="S251" t="s">
        <v>128</v>
      </c>
      <c r="T251" t="b">
        <v>0</v>
      </c>
      <c r="U251" t="s">
        <v>128</v>
      </c>
      <c r="V251" s="4" t="s">
        <v>2675</v>
      </c>
      <c r="W251" s="4" t="s">
        <v>2675</v>
      </c>
      <c r="X251" s="4" t="s">
        <v>2675</v>
      </c>
      <c r="Y251" s="4" t="s">
        <v>2675</v>
      </c>
      <c r="Z251" s="4" t="s">
        <v>2675</v>
      </c>
      <c r="AA251" s="4" t="s">
        <v>2675</v>
      </c>
      <c r="AB251" s="4" t="s">
        <v>2675</v>
      </c>
      <c r="AC251" s="4" t="s">
        <v>2675</v>
      </c>
      <c r="AD251" s="4" t="s">
        <v>2675</v>
      </c>
      <c r="AE251" s="4" t="s">
        <v>2675</v>
      </c>
      <c r="AF251" s="4" t="s">
        <v>2675</v>
      </c>
      <c r="AG251" s="4" t="s">
        <v>2676</v>
      </c>
      <c r="AH251" s="4" t="s">
        <v>2675</v>
      </c>
      <c r="AI251" s="4" t="s">
        <v>2677</v>
      </c>
      <c r="AJ251" s="4" t="s">
        <v>2675</v>
      </c>
      <c r="AK251" s="4" t="s">
        <v>2678</v>
      </c>
      <c r="AL251" s="4" t="s">
        <v>2679</v>
      </c>
      <c r="AM251" s="4" t="s">
        <v>2675</v>
      </c>
      <c r="AN251" s="4" t="s">
        <v>2675</v>
      </c>
      <c r="AO251" s="4" t="s">
        <v>2675</v>
      </c>
      <c r="AP251" t="s">
        <v>128</v>
      </c>
      <c r="AQ251" t="b">
        <v>0</v>
      </c>
      <c r="AR251" t="s">
        <v>117</v>
      </c>
      <c r="AS251" s="4" t="s">
        <v>2680</v>
      </c>
      <c r="AT251" t="s">
        <v>117</v>
      </c>
      <c r="AU251" s="4" t="s">
        <v>2681</v>
      </c>
      <c r="AV251" t="s">
        <v>128</v>
      </c>
      <c r="AW251" t="s">
        <v>114</v>
      </c>
      <c r="AX251" t="s">
        <v>126</v>
      </c>
      <c r="AY251" t="s">
        <v>128</v>
      </c>
      <c r="AZ251" t="s">
        <v>128</v>
      </c>
      <c r="BA251" t="s">
        <v>128</v>
      </c>
      <c r="BB251" t="s">
        <v>128</v>
      </c>
      <c r="BC251" t="s">
        <v>128</v>
      </c>
      <c r="BD251" t="s">
        <v>128</v>
      </c>
      <c r="BE251" t="s">
        <v>127</v>
      </c>
      <c r="BF251" t="s">
        <v>128</v>
      </c>
      <c r="BG251" t="s">
        <v>126</v>
      </c>
      <c r="BH251" t="s">
        <v>129</v>
      </c>
    </row>
    <row r="252" spans="1:60" ht="216.75">
      <c r="A252" t="s">
        <v>110</v>
      </c>
      <c r="B252">
        <v>567</v>
      </c>
      <c r="C252" t="s">
        <v>110</v>
      </c>
      <c r="D252" t="s">
        <v>2671</v>
      </c>
      <c r="E252">
        <v>567</v>
      </c>
      <c r="F252" t="s">
        <v>2672</v>
      </c>
      <c r="G252" s="4" t="s">
        <v>113</v>
      </c>
      <c r="H252" t="s">
        <v>114</v>
      </c>
      <c r="I252" s="4" t="s">
        <v>2673</v>
      </c>
      <c r="J252" t="s">
        <v>128</v>
      </c>
      <c r="K252" t="s">
        <v>128</v>
      </c>
      <c r="L252" t="s">
        <v>116</v>
      </c>
      <c r="M252" t="s">
        <v>128</v>
      </c>
      <c r="N252" t="s">
        <v>128</v>
      </c>
      <c r="O252" t="s">
        <v>117</v>
      </c>
      <c r="P252" t="s">
        <v>128</v>
      </c>
      <c r="Q252" t="s">
        <v>128</v>
      </c>
      <c r="R252" t="s">
        <v>2674</v>
      </c>
      <c r="S252" t="s">
        <v>128</v>
      </c>
      <c r="T252" t="b">
        <v>0</v>
      </c>
      <c r="U252" t="s">
        <v>128</v>
      </c>
      <c r="V252" s="4" t="s">
        <v>2675</v>
      </c>
      <c r="W252" s="4" t="s">
        <v>2675</v>
      </c>
      <c r="X252" s="4" t="s">
        <v>2675</v>
      </c>
      <c r="Y252" s="4" t="s">
        <v>2675</v>
      </c>
      <c r="Z252" s="4" t="s">
        <v>2675</v>
      </c>
      <c r="AA252" s="4" t="s">
        <v>2675</v>
      </c>
      <c r="AB252" s="4" t="s">
        <v>2675</v>
      </c>
      <c r="AC252" s="4" t="s">
        <v>2675</v>
      </c>
      <c r="AD252" s="4" t="s">
        <v>2675</v>
      </c>
      <c r="AE252" s="4" t="s">
        <v>2675</v>
      </c>
      <c r="AF252" s="4" t="s">
        <v>2675</v>
      </c>
      <c r="AG252" s="4" t="s">
        <v>2676</v>
      </c>
      <c r="AH252" s="4" t="s">
        <v>2675</v>
      </c>
      <c r="AI252" s="4" t="s">
        <v>2677</v>
      </c>
      <c r="AJ252" s="4" t="s">
        <v>2675</v>
      </c>
      <c r="AK252" s="4" t="s">
        <v>2678</v>
      </c>
      <c r="AL252" s="4" t="s">
        <v>2679</v>
      </c>
      <c r="AM252" s="4" t="s">
        <v>2675</v>
      </c>
      <c r="AN252" s="4" t="s">
        <v>2675</v>
      </c>
      <c r="AO252" s="4" t="s">
        <v>2675</v>
      </c>
      <c r="AP252" t="s">
        <v>128</v>
      </c>
      <c r="AQ252" t="b">
        <v>0</v>
      </c>
      <c r="AR252" t="s">
        <v>117</v>
      </c>
      <c r="AS252" s="4" t="s">
        <v>2680</v>
      </c>
      <c r="AT252" t="s">
        <v>117</v>
      </c>
      <c r="AU252" s="4" t="s">
        <v>2681</v>
      </c>
      <c r="AV252" t="s">
        <v>128</v>
      </c>
      <c r="AW252" t="s">
        <v>114</v>
      </c>
      <c r="AX252" t="s">
        <v>126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127</v>
      </c>
      <c r="BF252" t="s">
        <v>128</v>
      </c>
      <c r="BG252" t="s">
        <v>126</v>
      </c>
      <c r="BH252" t="s">
        <v>129</v>
      </c>
    </row>
    <row r="253" spans="1:60" ht="216.75">
      <c r="A253" t="s">
        <v>110</v>
      </c>
      <c r="B253">
        <v>565</v>
      </c>
      <c r="C253" t="s">
        <v>110</v>
      </c>
      <c r="D253" t="s">
        <v>2668</v>
      </c>
      <c r="E253">
        <v>565</v>
      </c>
      <c r="F253" t="s">
        <v>2669</v>
      </c>
      <c r="G253" s="4" t="s">
        <v>113</v>
      </c>
      <c r="H253" t="s">
        <v>114</v>
      </c>
      <c r="I253" s="4" t="s">
        <v>2647</v>
      </c>
      <c r="J253" t="s">
        <v>128</v>
      </c>
      <c r="K253" t="s">
        <v>128</v>
      </c>
      <c r="L253" t="s">
        <v>116</v>
      </c>
      <c r="M253" t="s">
        <v>128</v>
      </c>
      <c r="N253" t="s">
        <v>128</v>
      </c>
      <c r="O253" t="s">
        <v>117</v>
      </c>
      <c r="P253" t="s">
        <v>128</v>
      </c>
      <c r="Q253" t="s">
        <v>128</v>
      </c>
      <c r="R253" t="s">
        <v>2670</v>
      </c>
      <c r="S253" t="s">
        <v>128</v>
      </c>
      <c r="T253" t="b">
        <v>0</v>
      </c>
      <c r="U253" t="s">
        <v>128</v>
      </c>
      <c r="V253" s="4" t="s">
        <v>2649</v>
      </c>
      <c r="W253" s="4" t="s">
        <v>2649</v>
      </c>
      <c r="X253" s="4" t="s">
        <v>2649</v>
      </c>
      <c r="Y253" s="4" t="s">
        <v>2649</v>
      </c>
      <c r="Z253" s="4" t="s">
        <v>2649</v>
      </c>
      <c r="AA253" s="4" t="s">
        <v>2649</v>
      </c>
      <c r="AB253" s="4" t="s">
        <v>2649</v>
      </c>
      <c r="AC253" s="4" t="s">
        <v>2649</v>
      </c>
      <c r="AD253" s="4" t="s">
        <v>2649</v>
      </c>
      <c r="AE253" s="4" t="s">
        <v>2649</v>
      </c>
      <c r="AF253" s="4" t="s">
        <v>2649</v>
      </c>
      <c r="AG253" s="4" t="s">
        <v>2650</v>
      </c>
      <c r="AH253" s="4" t="s">
        <v>2649</v>
      </c>
      <c r="AI253" s="4" t="s">
        <v>2651</v>
      </c>
      <c r="AJ253" s="4" t="s">
        <v>2649</v>
      </c>
      <c r="AK253" s="4" t="s">
        <v>2652</v>
      </c>
      <c r="AL253" s="4" t="s">
        <v>2653</v>
      </c>
      <c r="AM253" s="4" t="s">
        <v>2649</v>
      </c>
      <c r="AN253" s="4" t="s">
        <v>2649</v>
      </c>
      <c r="AO253" s="4" t="s">
        <v>2649</v>
      </c>
      <c r="AP253" t="s">
        <v>128</v>
      </c>
      <c r="AQ253" t="b">
        <v>0</v>
      </c>
      <c r="AR253" t="s">
        <v>117</v>
      </c>
      <c r="AS253" s="4" t="s">
        <v>2654</v>
      </c>
      <c r="AT253" t="s">
        <v>117</v>
      </c>
      <c r="AU253" s="4" t="s">
        <v>2655</v>
      </c>
      <c r="AV253" t="s">
        <v>128</v>
      </c>
      <c r="AW253" t="s">
        <v>114</v>
      </c>
      <c r="AX253" t="s">
        <v>126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127</v>
      </c>
      <c r="BF253" t="s">
        <v>128</v>
      </c>
      <c r="BG253" t="s">
        <v>126</v>
      </c>
      <c r="BH253" t="s">
        <v>129</v>
      </c>
    </row>
    <row r="254" spans="1:60" ht="216.75">
      <c r="A254" t="s">
        <v>110</v>
      </c>
      <c r="B254">
        <v>564</v>
      </c>
      <c r="C254" t="s">
        <v>110</v>
      </c>
      <c r="D254" t="s">
        <v>2665</v>
      </c>
      <c r="E254">
        <v>564</v>
      </c>
      <c r="F254" t="s">
        <v>2666</v>
      </c>
      <c r="G254" s="4" t="s">
        <v>113</v>
      </c>
      <c r="H254" t="s">
        <v>114</v>
      </c>
      <c r="I254" s="4" t="s">
        <v>2647</v>
      </c>
      <c r="J254" t="s">
        <v>128</v>
      </c>
      <c r="K254" t="s">
        <v>128</v>
      </c>
      <c r="L254" t="s">
        <v>116</v>
      </c>
      <c r="M254" t="s">
        <v>128</v>
      </c>
      <c r="N254" t="s">
        <v>128</v>
      </c>
      <c r="O254" t="s">
        <v>117</v>
      </c>
      <c r="P254" t="s">
        <v>128</v>
      </c>
      <c r="Q254" t="s">
        <v>128</v>
      </c>
      <c r="R254" t="s">
        <v>2667</v>
      </c>
      <c r="S254" t="s">
        <v>128</v>
      </c>
      <c r="T254" t="b">
        <v>0</v>
      </c>
      <c r="U254" t="s">
        <v>128</v>
      </c>
      <c r="V254" s="4" t="s">
        <v>2649</v>
      </c>
      <c r="W254" s="4" t="s">
        <v>2649</v>
      </c>
      <c r="X254" s="4" t="s">
        <v>2649</v>
      </c>
      <c r="Y254" s="4" t="s">
        <v>2649</v>
      </c>
      <c r="Z254" s="4" t="s">
        <v>2649</v>
      </c>
      <c r="AA254" s="4" t="s">
        <v>2649</v>
      </c>
      <c r="AB254" s="4" t="s">
        <v>2649</v>
      </c>
      <c r="AC254" s="4" t="s">
        <v>2649</v>
      </c>
      <c r="AD254" s="4" t="s">
        <v>2649</v>
      </c>
      <c r="AE254" s="4" t="s">
        <v>2649</v>
      </c>
      <c r="AF254" s="4" t="s">
        <v>2649</v>
      </c>
      <c r="AG254" s="4" t="s">
        <v>2650</v>
      </c>
      <c r="AH254" s="4" t="s">
        <v>2649</v>
      </c>
      <c r="AI254" s="4" t="s">
        <v>2651</v>
      </c>
      <c r="AJ254" s="4" t="s">
        <v>2649</v>
      </c>
      <c r="AK254" s="4" t="s">
        <v>2652</v>
      </c>
      <c r="AL254" s="4" t="s">
        <v>2653</v>
      </c>
      <c r="AM254" s="4" t="s">
        <v>2649</v>
      </c>
      <c r="AN254" s="4" t="s">
        <v>2649</v>
      </c>
      <c r="AO254" s="4" t="s">
        <v>2649</v>
      </c>
      <c r="AP254" t="s">
        <v>128</v>
      </c>
      <c r="AQ254" t="b">
        <v>0</v>
      </c>
      <c r="AR254" t="s">
        <v>117</v>
      </c>
      <c r="AS254" s="4" t="s">
        <v>2654</v>
      </c>
      <c r="AT254" t="s">
        <v>117</v>
      </c>
      <c r="AU254" s="4" t="s">
        <v>2655</v>
      </c>
      <c r="AV254" t="s">
        <v>128</v>
      </c>
      <c r="AW254" t="s">
        <v>114</v>
      </c>
      <c r="AX254" t="s">
        <v>126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127</v>
      </c>
      <c r="BF254" t="s">
        <v>128</v>
      </c>
      <c r="BG254" t="s">
        <v>126</v>
      </c>
      <c r="BH254" t="s">
        <v>129</v>
      </c>
    </row>
    <row r="255" spans="1:60" ht="216.75">
      <c r="A255" t="s">
        <v>110</v>
      </c>
      <c r="B255">
        <v>563</v>
      </c>
      <c r="C255" t="s">
        <v>110</v>
      </c>
      <c r="D255" t="s">
        <v>2662</v>
      </c>
      <c r="E255">
        <v>563</v>
      </c>
      <c r="F255" t="s">
        <v>2663</v>
      </c>
      <c r="G255" s="4" t="s">
        <v>113</v>
      </c>
      <c r="H255" t="s">
        <v>114</v>
      </c>
      <c r="I255" s="4" t="s">
        <v>2647</v>
      </c>
      <c r="J255" t="s">
        <v>128</v>
      </c>
      <c r="K255" t="s">
        <v>128</v>
      </c>
      <c r="L255" t="s">
        <v>116</v>
      </c>
      <c r="M255" t="s">
        <v>128</v>
      </c>
      <c r="N255" t="s">
        <v>128</v>
      </c>
      <c r="O255" t="s">
        <v>117</v>
      </c>
      <c r="P255" t="s">
        <v>128</v>
      </c>
      <c r="Q255" t="s">
        <v>128</v>
      </c>
      <c r="R255" t="s">
        <v>2664</v>
      </c>
      <c r="S255" t="s">
        <v>128</v>
      </c>
      <c r="T255" t="b">
        <v>0</v>
      </c>
      <c r="U255" t="s">
        <v>128</v>
      </c>
      <c r="V255" s="4" t="s">
        <v>2649</v>
      </c>
      <c r="W255" s="4" t="s">
        <v>2649</v>
      </c>
      <c r="X255" s="4" t="s">
        <v>2649</v>
      </c>
      <c r="Y255" s="4" t="s">
        <v>2649</v>
      </c>
      <c r="Z255" s="4" t="s">
        <v>2649</v>
      </c>
      <c r="AA255" s="4" t="s">
        <v>2649</v>
      </c>
      <c r="AB255" s="4" t="s">
        <v>2649</v>
      </c>
      <c r="AC255" s="4" t="s">
        <v>2649</v>
      </c>
      <c r="AD255" s="4" t="s">
        <v>2649</v>
      </c>
      <c r="AE255" s="4" t="s">
        <v>2649</v>
      </c>
      <c r="AF255" s="4" t="s">
        <v>2649</v>
      </c>
      <c r="AG255" s="4" t="s">
        <v>2650</v>
      </c>
      <c r="AH255" s="4" t="s">
        <v>2649</v>
      </c>
      <c r="AI255" s="4" t="s">
        <v>2651</v>
      </c>
      <c r="AJ255" s="4" t="s">
        <v>2649</v>
      </c>
      <c r="AK255" s="4" t="s">
        <v>2652</v>
      </c>
      <c r="AL255" s="4" t="s">
        <v>2653</v>
      </c>
      <c r="AM255" s="4" t="s">
        <v>2649</v>
      </c>
      <c r="AN255" s="4" t="s">
        <v>2649</v>
      </c>
      <c r="AO255" s="4" t="s">
        <v>2649</v>
      </c>
      <c r="AP255" t="s">
        <v>128</v>
      </c>
      <c r="AQ255" t="b">
        <v>0</v>
      </c>
      <c r="AR255" t="s">
        <v>117</v>
      </c>
      <c r="AS255" s="4" t="s">
        <v>2654</v>
      </c>
      <c r="AT255" t="s">
        <v>117</v>
      </c>
      <c r="AU255" s="4" t="s">
        <v>2655</v>
      </c>
      <c r="AV255" t="s">
        <v>128</v>
      </c>
      <c r="AW255" t="s">
        <v>114</v>
      </c>
      <c r="AX255" t="s">
        <v>126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127</v>
      </c>
      <c r="BF255" t="s">
        <v>128</v>
      </c>
      <c r="BG255" t="s">
        <v>126</v>
      </c>
      <c r="BH255" t="s">
        <v>129</v>
      </c>
    </row>
    <row r="256" spans="1:60" ht="216.75">
      <c r="A256" t="s">
        <v>110</v>
      </c>
      <c r="B256">
        <v>562</v>
      </c>
      <c r="C256" t="s">
        <v>110</v>
      </c>
      <c r="D256" t="s">
        <v>2659</v>
      </c>
      <c r="E256">
        <v>562</v>
      </c>
      <c r="F256" t="s">
        <v>2660</v>
      </c>
      <c r="G256" s="4" t="s">
        <v>113</v>
      </c>
      <c r="H256" t="s">
        <v>114</v>
      </c>
      <c r="I256" s="4" t="s">
        <v>2647</v>
      </c>
      <c r="J256" t="s">
        <v>128</v>
      </c>
      <c r="K256" t="s">
        <v>128</v>
      </c>
      <c r="L256" t="s">
        <v>116</v>
      </c>
      <c r="M256" t="s">
        <v>128</v>
      </c>
      <c r="N256" t="s">
        <v>128</v>
      </c>
      <c r="O256" t="s">
        <v>117</v>
      </c>
      <c r="P256" t="s">
        <v>128</v>
      </c>
      <c r="Q256" t="s">
        <v>128</v>
      </c>
      <c r="R256" t="s">
        <v>2661</v>
      </c>
      <c r="S256" t="s">
        <v>128</v>
      </c>
      <c r="T256" t="b">
        <v>0</v>
      </c>
      <c r="U256" t="s">
        <v>128</v>
      </c>
      <c r="V256" s="4" t="s">
        <v>2649</v>
      </c>
      <c r="W256" s="4" t="s">
        <v>2649</v>
      </c>
      <c r="X256" s="4" t="s">
        <v>2649</v>
      </c>
      <c r="Y256" s="4" t="s">
        <v>2649</v>
      </c>
      <c r="Z256" s="4" t="s">
        <v>2649</v>
      </c>
      <c r="AA256" s="4" t="s">
        <v>2649</v>
      </c>
      <c r="AB256" s="4" t="s">
        <v>2649</v>
      </c>
      <c r="AC256" s="4" t="s">
        <v>2649</v>
      </c>
      <c r="AD256" s="4" t="s">
        <v>2649</v>
      </c>
      <c r="AE256" s="4" t="s">
        <v>2649</v>
      </c>
      <c r="AF256" s="4" t="s">
        <v>2649</v>
      </c>
      <c r="AG256" s="4" t="s">
        <v>2650</v>
      </c>
      <c r="AH256" s="4" t="s">
        <v>2649</v>
      </c>
      <c r="AI256" s="4" t="s">
        <v>2651</v>
      </c>
      <c r="AJ256" s="4" t="s">
        <v>2649</v>
      </c>
      <c r="AK256" s="4" t="s">
        <v>2652</v>
      </c>
      <c r="AL256" s="4" t="s">
        <v>2653</v>
      </c>
      <c r="AM256" s="4" t="s">
        <v>2649</v>
      </c>
      <c r="AN256" s="4" t="s">
        <v>2649</v>
      </c>
      <c r="AO256" s="4" t="s">
        <v>2649</v>
      </c>
      <c r="AP256" t="s">
        <v>128</v>
      </c>
      <c r="AQ256" t="b">
        <v>0</v>
      </c>
      <c r="AR256" t="s">
        <v>117</v>
      </c>
      <c r="AS256" s="4" t="s">
        <v>2654</v>
      </c>
      <c r="AT256" t="s">
        <v>117</v>
      </c>
      <c r="AU256" s="4" t="s">
        <v>2655</v>
      </c>
      <c r="AV256" t="s">
        <v>128</v>
      </c>
      <c r="AW256" t="s">
        <v>114</v>
      </c>
      <c r="AX256" t="s">
        <v>126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127</v>
      </c>
      <c r="BF256" t="s">
        <v>128</v>
      </c>
      <c r="BG256" t="s">
        <v>126</v>
      </c>
      <c r="BH256" t="s">
        <v>129</v>
      </c>
    </row>
    <row r="257" spans="1:60" ht="216.75">
      <c r="A257" t="s">
        <v>110</v>
      </c>
      <c r="B257">
        <v>561</v>
      </c>
      <c r="C257" t="s">
        <v>110</v>
      </c>
      <c r="D257" t="s">
        <v>2656</v>
      </c>
      <c r="E257">
        <v>561</v>
      </c>
      <c r="F257" t="s">
        <v>2657</v>
      </c>
      <c r="G257" s="4" t="s">
        <v>113</v>
      </c>
      <c r="H257" t="s">
        <v>114</v>
      </c>
      <c r="I257" s="4" t="s">
        <v>2647</v>
      </c>
      <c r="J257" t="s">
        <v>128</v>
      </c>
      <c r="K257" t="s">
        <v>128</v>
      </c>
      <c r="L257" t="s">
        <v>116</v>
      </c>
      <c r="M257" t="s">
        <v>128</v>
      </c>
      <c r="N257" t="s">
        <v>128</v>
      </c>
      <c r="O257" t="s">
        <v>117</v>
      </c>
      <c r="P257" t="s">
        <v>128</v>
      </c>
      <c r="Q257" t="s">
        <v>128</v>
      </c>
      <c r="R257" t="s">
        <v>2658</v>
      </c>
      <c r="S257" t="s">
        <v>128</v>
      </c>
      <c r="T257" t="b">
        <v>0</v>
      </c>
      <c r="U257" t="s">
        <v>128</v>
      </c>
      <c r="V257" s="4" t="s">
        <v>2649</v>
      </c>
      <c r="W257" s="4" t="s">
        <v>2649</v>
      </c>
      <c r="X257" s="4" t="s">
        <v>2649</v>
      </c>
      <c r="Y257" s="4" t="s">
        <v>2649</v>
      </c>
      <c r="Z257" s="4" t="s">
        <v>2649</v>
      </c>
      <c r="AA257" s="4" t="s">
        <v>2649</v>
      </c>
      <c r="AB257" s="4" t="s">
        <v>2649</v>
      </c>
      <c r="AC257" s="4" t="s">
        <v>2649</v>
      </c>
      <c r="AD257" s="4" t="s">
        <v>2649</v>
      </c>
      <c r="AE257" s="4" t="s">
        <v>2649</v>
      </c>
      <c r="AF257" s="4" t="s">
        <v>2649</v>
      </c>
      <c r="AG257" s="4" t="s">
        <v>2650</v>
      </c>
      <c r="AH257" s="4" t="s">
        <v>2649</v>
      </c>
      <c r="AI257" s="4" t="s">
        <v>2651</v>
      </c>
      <c r="AJ257" s="4" t="s">
        <v>2649</v>
      </c>
      <c r="AK257" s="4" t="s">
        <v>2652</v>
      </c>
      <c r="AL257" s="4" t="s">
        <v>2653</v>
      </c>
      <c r="AM257" s="4" t="s">
        <v>2649</v>
      </c>
      <c r="AN257" s="4" t="s">
        <v>2649</v>
      </c>
      <c r="AO257" s="4" t="s">
        <v>2649</v>
      </c>
      <c r="AP257" t="s">
        <v>128</v>
      </c>
      <c r="AQ257" t="b">
        <v>0</v>
      </c>
      <c r="AR257" t="s">
        <v>117</v>
      </c>
      <c r="AS257" s="4" t="s">
        <v>2654</v>
      </c>
      <c r="AT257" t="s">
        <v>117</v>
      </c>
      <c r="AU257" s="4" t="s">
        <v>2655</v>
      </c>
      <c r="AV257" t="s">
        <v>128</v>
      </c>
      <c r="AW257" t="s">
        <v>114</v>
      </c>
      <c r="AX257" t="s">
        <v>126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127</v>
      </c>
      <c r="BF257" t="s">
        <v>128</v>
      </c>
      <c r="BG257" t="s">
        <v>126</v>
      </c>
      <c r="BH257" t="s">
        <v>129</v>
      </c>
    </row>
    <row r="258" spans="1:60" ht="216.75">
      <c r="A258" t="s">
        <v>110</v>
      </c>
      <c r="B258">
        <v>560</v>
      </c>
      <c r="C258" t="s">
        <v>110</v>
      </c>
      <c r="D258" t="s">
        <v>2645</v>
      </c>
      <c r="E258">
        <v>560</v>
      </c>
      <c r="F258" t="s">
        <v>2646</v>
      </c>
      <c r="G258" s="4" t="s">
        <v>113</v>
      </c>
      <c r="H258" t="s">
        <v>114</v>
      </c>
      <c r="I258" s="4" t="s">
        <v>2647</v>
      </c>
      <c r="J258" t="s">
        <v>128</v>
      </c>
      <c r="K258" t="s">
        <v>128</v>
      </c>
      <c r="L258" t="s">
        <v>116</v>
      </c>
      <c r="M258" t="s">
        <v>128</v>
      </c>
      <c r="N258" t="s">
        <v>128</v>
      </c>
      <c r="O258" t="s">
        <v>117</v>
      </c>
      <c r="P258" t="s">
        <v>128</v>
      </c>
      <c r="Q258" t="s">
        <v>128</v>
      </c>
      <c r="R258" t="s">
        <v>2648</v>
      </c>
      <c r="S258" t="s">
        <v>128</v>
      </c>
      <c r="T258" t="b">
        <v>0</v>
      </c>
      <c r="U258" t="s">
        <v>128</v>
      </c>
      <c r="V258" s="4" t="s">
        <v>2649</v>
      </c>
      <c r="W258" s="4" t="s">
        <v>2649</v>
      </c>
      <c r="X258" s="4" t="s">
        <v>2649</v>
      </c>
      <c r="Y258" s="4" t="s">
        <v>2649</v>
      </c>
      <c r="Z258" s="4" t="s">
        <v>2649</v>
      </c>
      <c r="AA258" s="4" t="s">
        <v>2649</v>
      </c>
      <c r="AB258" s="4" t="s">
        <v>2649</v>
      </c>
      <c r="AC258" s="4" t="s">
        <v>2649</v>
      </c>
      <c r="AD258" s="4" t="s">
        <v>2649</v>
      </c>
      <c r="AE258" s="4" t="s">
        <v>2649</v>
      </c>
      <c r="AF258" s="4" t="s">
        <v>2649</v>
      </c>
      <c r="AG258" s="4" t="s">
        <v>2650</v>
      </c>
      <c r="AH258" s="4" t="s">
        <v>2649</v>
      </c>
      <c r="AI258" s="4" t="s">
        <v>2651</v>
      </c>
      <c r="AJ258" s="4" t="s">
        <v>2649</v>
      </c>
      <c r="AK258" s="4" t="s">
        <v>2652</v>
      </c>
      <c r="AL258" s="4" t="s">
        <v>2653</v>
      </c>
      <c r="AM258" s="4" t="s">
        <v>2649</v>
      </c>
      <c r="AN258" s="4" t="s">
        <v>2649</v>
      </c>
      <c r="AO258" s="4" t="s">
        <v>2649</v>
      </c>
      <c r="AP258" t="s">
        <v>128</v>
      </c>
      <c r="AQ258" t="b">
        <v>0</v>
      </c>
      <c r="AR258" t="s">
        <v>117</v>
      </c>
      <c r="AS258" s="4" t="s">
        <v>2654</v>
      </c>
      <c r="AT258" t="s">
        <v>117</v>
      </c>
      <c r="AU258" s="4" t="s">
        <v>2655</v>
      </c>
      <c r="AV258" t="s">
        <v>128</v>
      </c>
      <c r="AW258" t="s">
        <v>114</v>
      </c>
      <c r="AX258" t="s">
        <v>126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127</v>
      </c>
      <c r="BF258" t="s">
        <v>128</v>
      </c>
      <c r="BG258" t="s">
        <v>126</v>
      </c>
      <c r="BH258" t="s">
        <v>129</v>
      </c>
    </row>
    <row r="259" spans="1:60" ht="216.75">
      <c r="A259" t="s">
        <v>110</v>
      </c>
      <c r="B259">
        <v>558</v>
      </c>
      <c r="C259" t="s">
        <v>110</v>
      </c>
      <c r="D259" t="s">
        <v>2642</v>
      </c>
      <c r="E259">
        <v>558</v>
      </c>
      <c r="F259" t="s">
        <v>2643</v>
      </c>
      <c r="G259" s="4" t="s">
        <v>113</v>
      </c>
      <c r="H259" t="s">
        <v>114</v>
      </c>
      <c r="I259" s="4" t="s">
        <v>2624</v>
      </c>
      <c r="J259" t="s">
        <v>128</v>
      </c>
      <c r="K259" t="s">
        <v>128</v>
      </c>
      <c r="L259" t="s">
        <v>116</v>
      </c>
      <c r="M259" t="s">
        <v>128</v>
      </c>
      <c r="N259" t="s">
        <v>128</v>
      </c>
      <c r="O259" t="s">
        <v>117</v>
      </c>
      <c r="P259" t="s">
        <v>128</v>
      </c>
      <c r="Q259" t="s">
        <v>128</v>
      </c>
      <c r="R259" t="s">
        <v>2644</v>
      </c>
      <c r="S259" t="s">
        <v>128</v>
      </c>
      <c r="T259" t="b">
        <v>0</v>
      </c>
      <c r="U259" t="s">
        <v>128</v>
      </c>
      <c r="V259" s="4" t="s">
        <v>2626</v>
      </c>
      <c r="W259" s="4" t="s">
        <v>2626</v>
      </c>
      <c r="X259" s="4" t="s">
        <v>2626</v>
      </c>
      <c r="Y259" s="4" t="s">
        <v>2626</v>
      </c>
      <c r="Z259" s="4" t="s">
        <v>2626</v>
      </c>
      <c r="AA259" s="4" t="s">
        <v>2626</v>
      </c>
      <c r="AB259" s="4" t="s">
        <v>2626</v>
      </c>
      <c r="AC259" s="4" t="s">
        <v>2626</v>
      </c>
      <c r="AD259" s="4" t="s">
        <v>2626</v>
      </c>
      <c r="AE259" s="4" t="s">
        <v>2626</v>
      </c>
      <c r="AF259" s="4" t="s">
        <v>2626</v>
      </c>
      <c r="AG259" s="4" t="s">
        <v>2627</v>
      </c>
      <c r="AH259" s="4" t="s">
        <v>2626</v>
      </c>
      <c r="AI259" s="4" t="s">
        <v>2628</v>
      </c>
      <c r="AJ259" s="4" t="s">
        <v>2626</v>
      </c>
      <c r="AK259" s="4" t="s">
        <v>2629</v>
      </c>
      <c r="AL259" s="4" t="s">
        <v>2630</v>
      </c>
      <c r="AM259" s="4" t="s">
        <v>2626</v>
      </c>
      <c r="AN259" s="4" t="s">
        <v>2626</v>
      </c>
      <c r="AO259" s="4" t="s">
        <v>2626</v>
      </c>
      <c r="AP259" t="s">
        <v>128</v>
      </c>
      <c r="AQ259" t="b">
        <v>0</v>
      </c>
      <c r="AR259" t="s">
        <v>117</v>
      </c>
      <c r="AS259" s="4" t="s">
        <v>2631</v>
      </c>
      <c r="AT259" t="s">
        <v>117</v>
      </c>
      <c r="AU259" s="4" t="s">
        <v>2632</v>
      </c>
      <c r="AV259" t="s">
        <v>128</v>
      </c>
      <c r="AW259" t="s">
        <v>114</v>
      </c>
      <c r="AX259" t="s">
        <v>126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127</v>
      </c>
      <c r="BF259" t="s">
        <v>128</v>
      </c>
      <c r="BG259" t="s">
        <v>126</v>
      </c>
      <c r="BH259" t="s">
        <v>129</v>
      </c>
    </row>
    <row r="260" spans="1:60" ht="216.75">
      <c r="A260" t="s">
        <v>110</v>
      </c>
      <c r="B260">
        <v>557</v>
      </c>
      <c r="C260" t="s">
        <v>110</v>
      </c>
      <c r="D260" t="s">
        <v>2639</v>
      </c>
      <c r="E260">
        <v>557</v>
      </c>
      <c r="F260" t="s">
        <v>2640</v>
      </c>
      <c r="G260" s="4" t="s">
        <v>113</v>
      </c>
      <c r="H260" t="s">
        <v>114</v>
      </c>
      <c r="I260" s="4" t="s">
        <v>2624</v>
      </c>
      <c r="J260" t="s">
        <v>128</v>
      </c>
      <c r="K260" t="s">
        <v>128</v>
      </c>
      <c r="L260" t="s">
        <v>116</v>
      </c>
      <c r="M260" t="s">
        <v>128</v>
      </c>
      <c r="N260" t="s">
        <v>128</v>
      </c>
      <c r="O260" t="s">
        <v>117</v>
      </c>
      <c r="P260" t="s">
        <v>128</v>
      </c>
      <c r="Q260" t="s">
        <v>128</v>
      </c>
      <c r="R260" t="s">
        <v>2641</v>
      </c>
      <c r="S260" t="s">
        <v>128</v>
      </c>
      <c r="T260" t="b">
        <v>0</v>
      </c>
      <c r="U260" t="s">
        <v>128</v>
      </c>
      <c r="V260" s="4" t="s">
        <v>2626</v>
      </c>
      <c r="W260" s="4" t="s">
        <v>2626</v>
      </c>
      <c r="X260" s="4" t="s">
        <v>2626</v>
      </c>
      <c r="Y260" s="4" t="s">
        <v>2626</v>
      </c>
      <c r="Z260" s="4" t="s">
        <v>2626</v>
      </c>
      <c r="AA260" s="4" t="s">
        <v>2626</v>
      </c>
      <c r="AB260" s="4" t="s">
        <v>2626</v>
      </c>
      <c r="AC260" s="4" t="s">
        <v>2626</v>
      </c>
      <c r="AD260" s="4" t="s">
        <v>2626</v>
      </c>
      <c r="AE260" s="4" t="s">
        <v>2626</v>
      </c>
      <c r="AF260" s="4" t="s">
        <v>2626</v>
      </c>
      <c r="AG260" s="4" t="s">
        <v>2627</v>
      </c>
      <c r="AH260" s="4" t="s">
        <v>2626</v>
      </c>
      <c r="AI260" s="4" t="s">
        <v>2628</v>
      </c>
      <c r="AJ260" s="4" t="s">
        <v>2626</v>
      </c>
      <c r="AK260" s="4" t="s">
        <v>2629</v>
      </c>
      <c r="AL260" s="4" t="s">
        <v>2630</v>
      </c>
      <c r="AM260" s="4" t="s">
        <v>2626</v>
      </c>
      <c r="AN260" s="4" t="s">
        <v>2626</v>
      </c>
      <c r="AO260" s="4" t="s">
        <v>2626</v>
      </c>
      <c r="AP260" t="s">
        <v>128</v>
      </c>
      <c r="AQ260" t="b">
        <v>0</v>
      </c>
      <c r="AR260" t="s">
        <v>117</v>
      </c>
      <c r="AS260" s="4" t="s">
        <v>2631</v>
      </c>
      <c r="AT260" t="s">
        <v>117</v>
      </c>
      <c r="AU260" s="4" t="s">
        <v>2632</v>
      </c>
      <c r="AV260" t="s">
        <v>128</v>
      </c>
      <c r="AW260" t="s">
        <v>114</v>
      </c>
      <c r="AX260" t="s">
        <v>126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127</v>
      </c>
      <c r="BF260" t="s">
        <v>128</v>
      </c>
      <c r="BG260" t="s">
        <v>126</v>
      </c>
      <c r="BH260" t="s">
        <v>129</v>
      </c>
    </row>
    <row r="261" spans="1:60" ht="216.75">
      <c r="A261" t="s">
        <v>110</v>
      </c>
      <c r="B261">
        <v>556</v>
      </c>
      <c r="C261" t="s">
        <v>110</v>
      </c>
      <c r="D261" t="s">
        <v>2636</v>
      </c>
      <c r="E261">
        <v>556</v>
      </c>
      <c r="F261" t="s">
        <v>2637</v>
      </c>
      <c r="G261" s="4" t="s">
        <v>113</v>
      </c>
      <c r="H261" t="s">
        <v>114</v>
      </c>
      <c r="I261" s="4" t="s">
        <v>2624</v>
      </c>
      <c r="J261" t="s">
        <v>128</v>
      </c>
      <c r="K261" t="s">
        <v>128</v>
      </c>
      <c r="L261" t="s">
        <v>116</v>
      </c>
      <c r="M261" t="s">
        <v>128</v>
      </c>
      <c r="N261" t="s">
        <v>128</v>
      </c>
      <c r="O261" t="s">
        <v>117</v>
      </c>
      <c r="P261" t="s">
        <v>128</v>
      </c>
      <c r="Q261" t="s">
        <v>128</v>
      </c>
      <c r="R261" t="s">
        <v>2638</v>
      </c>
      <c r="S261" t="s">
        <v>128</v>
      </c>
      <c r="T261" t="b">
        <v>0</v>
      </c>
      <c r="U261" t="s">
        <v>128</v>
      </c>
      <c r="V261" s="4" t="s">
        <v>2626</v>
      </c>
      <c r="W261" s="4" t="s">
        <v>2626</v>
      </c>
      <c r="X261" s="4" t="s">
        <v>2626</v>
      </c>
      <c r="Y261" s="4" t="s">
        <v>2626</v>
      </c>
      <c r="Z261" s="4" t="s">
        <v>2626</v>
      </c>
      <c r="AA261" s="4" t="s">
        <v>2626</v>
      </c>
      <c r="AB261" s="4" t="s">
        <v>2626</v>
      </c>
      <c r="AC261" s="4" t="s">
        <v>2626</v>
      </c>
      <c r="AD261" s="4" t="s">
        <v>2626</v>
      </c>
      <c r="AE261" s="4" t="s">
        <v>2626</v>
      </c>
      <c r="AF261" s="4" t="s">
        <v>2626</v>
      </c>
      <c r="AG261" s="4" t="s">
        <v>2627</v>
      </c>
      <c r="AH261" s="4" t="s">
        <v>2626</v>
      </c>
      <c r="AI261" s="4" t="s">
        <v>2628</v>
      </c>
      <c r="AJ261" s="4" t="s">
        <v>2626</v>
      </c>
      <c r="AK261" s="4" t="s">
        <v>2629</v>
      </c>
      <c r="AL261" s="4" t="s">
        <v>2630</v>
      </c>
      <c r="AM261" s="4" t="s">
        <v>2626</v>
      </c>
      <c r="AN261" s="4" t="s">
        <v>2626</v>
      </c>
      <c r="AO261" s="4" t="s">
        <v>2626</v>
      </c>
      <c r="AP261" t="s">
        <v>128</v>
      </c>
      <c r="AQ261" t="b">
        <v>0</v>
      </c>
      <c r="AR261" t="s">
        <v>117</v>
      </c>
      <c r="AS261" s="4" t="s">
        <v>2631</v>
      </c>
      <c r="AT261" t="s">
        <v>117</v>
      </c>
      <c r="AU261" s="4" t="s">
        <v>2632</v>
      </c>
      <c r="AV261" t="s">
        <v>128</v>
      </c>
      <c r="AW261" t="s">
        <v>114</v>
      </c>
      <c r="AX261" t="s">
        <v>126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127</v>
      </c>
      <c r="BF261" t="s">
        <v>128</v>
      </c>
      <c r="BG261" t="s">
        <v>126</v>
      </c>
      <c r="BH261" t="s">
        <v>129</v>
      </c>
    </row>
    <row r="262" spans="1:60" ht="216.75">
      <c r="A262" t="s">
        <v>110</v>
      </c>
      <c r="B262">
        <v>555</v>
      </c>
      <c r="C262" t="s">
        <v>110</v>
      </c>
      <c r="D262" t="s">
        <v>2633</v>
      </c>
      <c r="E262">
        <v>555</v>
      </c>
      <c r="F262" t="s">
        <v>2634</v>
      </c>
      <c r="G262" s="4" t="s">
        <v>113</v>
      </c>
      <c r="H262" t="s">
        <v>114</v>
      </c>
      <c r="I262" s="4" t="s">
        <v>2624</v>
      </c>
      <c r="J262" t="s">
        <v>128</v>
      </c>
      <c r="K262" t="s">
        <v>128</v>
      </c>
      <c r="L262" t="s">
        <v>116</v>
      </c>
      <c r="M262" t="s">
        <v>128</v>
      </c>
      <c r="N262" t="s">
        <v>128</v>
      </c>
      <c r="O262" t="s">
        <v>117</v>
      </c>
      <c r="P262" t="s">
        <v>128</v>
      </c>
      <c r="Q262" t="s">
        <v>128</v>
      </c>
      <c r="R262" t="s">
        <v>2635</v>
      </c>
      <c r="S262" t="s">
        <v>128</v>
      </c>
      <c r="T262" t="b">
        <v>0</v>
      </c>
      <c r="U262" t="s">
        <v>128</v>
      </c>
      <c r="V262" s="4" t="s">
        <v>2626</v>
      </c>
      <c r="W262" s="4" t="s">
        <v>2626</v>
      </c>
      <c r="X262" s="4" t="s">
        <v>2626</v>
      </c>
      <c r="Y262" s="4" t="s">
        <v>2626</v>
      </c>
      <c r="Z262" s="4" t="s">
        <v>2626</v>
      </c>
      <c r="AA262" s="4" t="s">
        <v>2626</v>
      </c>
      <c r="AB262" s="4" t="s">
        <v>2626</v>
      </c>
      <c r="AC262" s="4" t="s">
        <v>2626</v>
      </c>
      <c r="AD262" s="4" t="s">
        <v>2626</v>
      </c>
      <c r="AE262" s="4" t="s">
        <v>2626</v>
      </c>
      <c r="AF262" s="4" t="s">
        <v>2626</v>
      </c>
      <c r="AG262" s="4" t="s">
        <v>2627</v>
      </c>
      <c r="AH262" s="4" t="s">
        <v>2626</v>
      </c>
      <c r="AI262" s="4" t="s">
        <v>2628</v>
      </c>
      <c r="AJ262" s="4" t="s">
        <v>2626</v>
      </c>
      <c r="AK262" s="4" t="s">
        <v>2629</v>
      </c>
      <c r="AL262" s="4" t="s">
        <v>2630</v>
      </c>
      <c r="AM262" s="4" t="s">
        <v>2626</v>
      </c>
      <c r="AN262" s="4" t="s">
        <v>2626</v>
      </c>
      <c r="AO262" s="4" t="s">
        <v>2626</v>
      </c>
      <c r="AP262" t="s">
        <v>128</v>
      </c>
      <c r="AQ262" t="b">
        <v>0</v>
      </c>
      <c r="AR262" t="s">
        <v>117</v>
      </c>
      <c r="AS262" s="4" t="s">
        <v>2631</v>
      </c>
      <c r="AT262" t="s">
        <v>117</v>
      </c>
      <c r="AU262" s="4" t="s">
        <v>2632</v>
      </c>
      <c r="AV262" t="s">
        <v>128</v>
      </c>
      <c r="AW262" t="s">
        <v>114</v>
      </c>
      <c r="AX262" t="s">
        <v>126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127</v>
      </c>
      <c r="BF262" t="s">
        <v>128</v>
      </c>
      <c r="BG262" t="s">
        <v>126</v>
      </c>
      <c r="BH262" t="s">
        <v>129</v>
      </c>
    </row>
    <row r="263" spans="1:60" ht="216.75">
      <c r="A263" t="s">
        <v>110</v>
      </c>
      <c r="B263">
        <v>554</v>
      </c>
      <c r="C263" t="s">
        <v>110</v>
      </c>
      <c r="D263" t="s">
        <v>2622</v>
      </c>
      <c r="E263">
        <v>554</v>
      </c>
      <c r="F263" t="s">
        <v>2623</v>
      </c>
      <c r="G263" s="4" t="s">
        <v>113</v>
      </c>
      <c r="H263" t="s">
        <v>114</v>
      </c>
      <c r="I263" s="4" t="s">
        <v>2624</v>
      </c>
      <c r="J263" t="s">
        <v>128</v>
      </c>
      <c r="K263" t="s">
        <v>128</v>
      </c>
      <c r="L263" t="s">
        <v>116</v>
      </c>
      <c r="M263" t="s">
        <v>128</v>
      </c>
      <c r="N263" t="s">
        <v>128</v>
      </c>
      <c r="O263" t="s">
        <v>117</v>
      </c>
      <c r="P263" t="s">
        <v>128</v>
      </c>
      <c r="Q263" t="s">
        <v>128</v>
      </c>
      <c r="R263" t="s">
        <v>2625</v>
      </c>
      <c r="S263" t="s">
        <v>128</v>
      </c>
      <c r="T263" t="b">
        <v>0</v>
      </c>
      <c r="U263" t="s">
        <v>128</v>
      </c>
      <c r="V263" s="4" t="s">
        <v>2626</v>
      </c>
      <c r="W263" s="4" t="s">
        <v>2626</v>
      </c>
      <c r="X263" s="4" t="s">
        <v>2626</v>
      </c>
      <c r="Y263" s="4" t="s">
        <v>2626</v>
      </c>
      <c r="Z263" s="4" t="s">
        <v>2626</v>
      </c>
      <c r="AA263" s="4" t="s">
        <v>2626</v>
      </c>
      <c r="AB263" s="4" t="s">
        <v>2626</v>
      </c>
      <c r="AC263" s="4" t="s">
        <v>2626</v>
      </c>
      <c r="AD263" s="4" t="s">
        <v>2626</v>
      </c>
      <c r="AE263" s="4" t="s">
        <v>2626</v>
      </c>
      <c r="AF263" s="4" t="s">
        <v>2626</v>
      </c>
      <c r="AG263" s="4" t="s">
        <v>2627</v>
      </c>
      <c r="AH263" s="4" t="s">
        <v>2626</v>
      </c>
      <c r="AI263" s="4" t="s">
        <v>2628</v>
      </c>
      <c r="AJ263" s="4" t="s">
        <v>2626</v>
      </c>
      <c r="AK263" s="4" t="s">
        <v>2629</v>
      </c>
      <c r="AL263" s="4" t="s">
        <v>2630</v>
      </c>
      <c r="AM263" s="4" t="s">
        <v>2626</v>
      </c>
      <c r="AN263" s="4" t="s">
        <v>2626</v>
      </c>
      <c r="AO263" s="4" t="s">
        <v>2626</v>
      </c>
      <c r="AP263" t="s">
        <v>128</v>
      </c>
      <c r="AQ263" t="b">
        <v>0</v>
      </c>
      <c r="AR263" t="s">
        <v>117</v>
      </c>
      <c r="AS263" s="4" t="s">
        <v>2631</v>
      </c>
      <c r="AT263" t="s">
        <v>117</v>
      </c>
      <c r="AU263" s="4" t="s">
        <v>2632</v>
      </c>
      <c r="AV263" t="s">
        <v>128</v>
      </c>
      <c r="AW263" t="s">
        <v>114</v>
      </c>
      <c r="AX263" t="s">
        <v>126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127</v>
      </c>
      <c r="BF263" t="s">
        <v>128</v>
      </c>
      <c r="BG263" t="s">
        <v>126</v>
      </c>
      <c r="BH263" t="s">
        <v>129</v>
      </c>
    </row>
    <row r="264" spans="1:60" ht="216.75">
      <c r="A264" t="s">
        <v>110</v>
      </c>
      <c r="B264">
        <v>552</v>
      </c>
      <c r="C264" t="s">
        <v>110</v>
      </c>
      <c r="D264" t="s">
        <v>2619</v>
      </c>
      <c r="E264">
        <v>552</v>
      </c>
      <c r="F264" t="s">
        <v>2620</v>
      </c>
      <c r="G264" s="4" t="s">
        <v>113</v>
      </c>
      <c r="H264" t="s">
        <v>114</v>
      </c>
      <c r="I264" s="4" t="s">
        <v>2598</v>
      </c>
      <c r="J264" t="s">
        <v>128</v>
      </c>
      <c r="K264" t="s">
        <v>128</v>
      </c>
      <c r="L264" t="s">
        <v>116</v>
      </c>
      <c r="M264" t="s">
        <v>128</v>
      </c>
      <c r="N264" t="s">
        <v>128</v>
      </c>
      <c r="O264" t="s">
        <v>117</v>
      </c>
      <c r="P264" t="s">
        <v>128</v>
      </c>
      <c r="Q264" t="s">
        <v>128</v>
      </c>
      <c r="R264" t="s">
        <v>2621</v>
      </c>
      <c r="S264" t="s">
        <v>128</v>
      </c>
      <c r="T264" t="b">
        <v>0</v>
      </c>
      <c r="U264" t="s">
        <v>128</v>
      </c>
      <c r="V264" s="4" t="s">
        <v>2600</v>
      </c>
      <c r="W264" s="4" t="s">
        <v>2600</v>
      </c>
      <c r="X264" s="4" t="s">
        <v>2600</v>
      </c>
      <c r="Y264" s="4" t="s">
        <v>2600</v>
      </c>
      <c r="Z264" s="4" t="s">
        <v>2600</v>
      </c>
      <c r="AA264" s="4" t="s">
        <v>2600</v>
      </c>
      <c r="AB264" s="4" t="s">
        <v>2600</v>
      </c>
      <c r="AC264" s="4" t="s">
        <v>2600</v>
      </c>
      <c r="AD264" s="4" t="s">
        <v>2600</v>
      </c>
      <c r="AE264" s="4" t="s">
        <v>2600</v>
      </c>
      <c r="AF264" s="4" t="s">
        <v>2600</v>
      </c>
      <c r="AG264" s="4" t="s">
        <v>2601</v>
      </c>
      <c r="AH264" s="4" t="s">
        <v>2600</v>
      </c>
      <c r="AI264" s="4" t="s">
        <v>2602</v>
      </c>
      <c r="AJ264" s="4" t="s">
        <v>2600</v>
      </c>
      <c r="AK264" s="4" t="s">
        <v>2603</v>
      </c>
      <c r="AL264" s="4" t="s">
        <v>2604</v>
      </c>
      <c r="AM264" s="4" t="s">
        <v>2600</v>
      </c>
      <c r="AN264" s="4" t="s">
        <v>2600</v>
      </c>
      <c r="AO264" s="4" t="s">
        <v>2600</v>
      </c>
      <c r="AP264" t="s">
        <v>128</v>
      </c>
      <c r="AQ264" t="b">
        <v>0</v>
      </c>
      <c r="AR264" t="s">
        <v>117</v>
      </c>
      <c r="AS264" s="4" t="s">
        <v>2605</v>
      </c>
      <c r="AT264" t="s">
        <v>117</v>
      </c>
      <c r="AU264" s="4" t="s">
        <v>2606</v>
      </c>
      <c r="AV264" t="s">
        <v>128</v>
      </c>
      <c r="AW264" t="s">
        <v>114</v>
      </c>
      <c r="AX264" t="s">
        <v>126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127</v>
      </c>
      <c r="BF264" t="s">
        <v>128</v>
      </c>
      <c r="BG264" t="s">
        <v>126</v>
      </c>
      <c r="BH264" t="s">
        <v>129</v>
      </c>
    </row>
    <row r="265" spans="1:60" ht="216.75">
      <c r="A265" t="s">
        <v>110</v>
      </c>
      <c r="B265">
        <v>551</v>
      </c>
      <c r="C265" t="s">
        <v>110</v>
      </c>
      <c r="D265" t="s">
        <v>2616</v>
      </c>
      <c r="E265">
        <v>551</v>
      </c>
      <c r="F265" t="s">
        <v>2617</v>
      </c>
      <c r="G265" s="4" t="s">
        <v>113</v>
      </c>
      <c r="H265" t="s">
        <v>114</v>
      </c>
      <c r="I265" s="4" t="s">
        <v>2598</v>
      </c>
      <c r="J265" t="s">
        <v>128</v>
      </c>
      <c r="K265" t="s">
        <v>128</v>
      </c>
      <c r="L265" t="s">
        <v>116</v>
      </c>
      <c r="M265" t="s">
        <v>128</v>
      </c>
      <c r="N265" t="s">
        <v>128</v>
      </c>
      <c r="O265" t="s">
        <v>117</v>
      </c>
      <c r="P265" t="s">
        <v>128</v>
      </c>
      <c r="Q265" t="s">
        <v>128</v>
      </c>
      <c r="R265" t="s">
        <v>2618</v>
      </c>
      <c r="S265" t="s">
        <v>128</v>
      </c>
      <c r="T265" t="b">
        <v>0</v>
      </c>
      <c r="U265" t="s">
        <v>128</v>
      </c>
      <c r="V265" s="4" t="s">
        <v>2600</v>
      </c>
      <c r="W265" s="4" t="s">
        <v>2600</v>
      </c>
      <c r="X265" s="4" t="s">
        <v>2600</v>
      </c>
      <c r="Y265" s="4" t="s">
        <v>2600</v>
      </c>
      <c r="Z265" s="4" t="s">
        <v>2600</v>
      </c>
      <c r="AA265" s="4" t="s">
        <v>2600</v>
      </c>
      <c r="AB265" s="4" t="s">
        <v>2600</v>
      </c>
      <c r="AC265" s="4" t="s">
        <v>2600</v>
      </c>
      <c r="AD265" s="4" t="s">
        <v>2600</v>
      </c>
      <c r="AE265" s="4" t="s">
        <v>2600</v>
      </c>
      <c r="AF265" s="4" t="s">
        <v>2600</v>
      </c>
      <c r="AG265" s="4" t="s">
        <v>2601</v>
      </c>
      <c r="AH265" s="4" t="s">
        <v>2600</v>
      </c>
      <c r="AI265" s="4" t="s">
        <v>2602</v>
      </c>
      <c r="AJ265" s="4" t="s">
        <v>2600</v>
      </c>
      <c r="AK265" s="4" t="s">
        <v>2603</v>
      </c>
      <c r="AL265" s="4" t="s">
        <v>2604</v>
      </c>
      <c r="AM265" s="4" t="s">
        <v>2600</v>
      </c>
      <c r="AN265" s="4" t="s">
        <v>2600</v>
      </c>
      <c r="AO265" s="4" t="s">
        <v>2600</v>
      </c>
      <c r="AP265" t="s">
        <v>128</v>
      </c>
      <c r="AQ265" t="b">
        <v>0</v>
      </c>
      <c r="AR265" t="s">
        <v>117</v>
      </c>
      <c r="AS265" s="4" t="s">
        <v>2605</v>
      </c>
      <c r="AT265" t="s">
        <v>117</v>
      </c>
      <c r="AU265" s="4" t="s">
        <v>2606</v>
      </c>
      <c r="AV265" t="s">
        <v>128</v>
      </c>
      <c r="AW265" t="s">
        <v>114</v>
      </c>
      <c r="AX265" t="s">
        <v>126</v>
      </c>
      <c r="AY265" t="s">
        <v>128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127</v>
      </c>
      <c r="BF265" t="s">
        <v>128</v>
      </c>
      <c r="BG265" t="s">
        <v>126</v>
      </c>
      <c r="BH265" t="s">
        <v>129</v>
      </c>
    </row>
    <row r="266" spans="1:60" ht="216.75">
      <c r="A266" t="s">
        <v>110</v>
      </c>
      <c r="B266">
        <v>550</v>
      </c>
      <c r="C266" t="s">
        <v>110</v>
      </c>
      <c r="D266" t="s">
        <v>2613</v>
      </c>
      <c r="E266">
        <v>550</v>
      </c>
      <c r="F266" t="s">
        <v>2614</v>
      </c>
      <c r="G266" s="4" t="s">
        <v>113</v>
      </c>
      <c r="H266" t="s">
        <v>114</v>
      </c>
      <c r="I266" s="4" t="s">
        <v>2598</v>
      </c>
      <c r="J266" t="s">
        <v>128</v>
      </c>
      <c r="K266" t="s">
        <v>128</v>
      </c>
      <c r="L266" t="s">
        <v>116</v>
      </c>
      <c r="M266" t="s">
        <v>128</v>
      </c>
      <c r="N266" t="s">
        <v>128</v>
      </c>
      <c r="O266" t="s">
        <v>117</v>
      </c>
      <c r="P266" t="s">
        <v>128</v>
      </c>
      <c r="Q266" t="s">
        <v>128</v>
      </c>
      <c r="R266" t="s">
        <v>2615</v>
      </c>
      <c r="S266" t="s">
        <v>128</v>
      </c>
      <c r="T266" t="b">
        <v>0</v>
      </c>
      <c r="U266" t="s">
        <v>128</v>
      </c>
      <c r="V266" s="4" t="s">
        <v>2600</v>
      </c>
      <c r="W266" s="4" t="s">
        <v>2600</v>
      </c>
      <c r="X266" s="4" t="s">
        <v>2600</v>
      </c>
      <c r="Y266" s="4" t="s">
        <v>2600</v>
      </c>
      <c r="Z266" s="4" t="s">
        <v>2600</v>
      </c>
      <c r="AA266" s="4" t="s">
        <v>2600</v>
      </c>
      <c r="AB266" s="4" t="s">
        <v>2600</v>
      </c>
      <c r="AC266" s="4" t="s">
        <v>2600</v>
      </c>
      <c r="AD266" s="4" t="s">
        <v>2600</v>
      </c>
      <c r="AE266" s="4" t="s">
        <v>2600</v>
      </c>
      <c r="AF266" s="4" t="s">
        <v>2600</v>
      </c>
      <c r="AG266" s="4" t="s">
        <v>2601</v>
      </c>
      <c r="AH266" s="4" t="s">
        <v>2600</v>
      </c>
      <c r="AI266" s="4" t="s">
        <v>2602</v>
      </c>
      <c r="AJ266" s="4" t="s">
        <v>2600</v>
      </c>
      <c r="AK266" s="4" t="s">
        <v>2603</v>
      </c>
      <c r="AL266" s="4" t="s">
        <v>2604</v>
      </c>
      <c r="AM266" s="4" t="s">
        <v>2600</v>
      </c>
      <c r="AN266" s="4" t="s">
        <v>2600</v>
      </c>
      <c r="AO266" s="4" t="s">
        <v>2600</v>
      </c>
      <c r="AP266" t="s">
        <v>128</v>
      </c>
      <c r="AQ266" t="b">
        <v>0</v>
      </c>
      <c r="AR266" t="s">
        <v>117</v>
      </c>
      <c r="AS266" s="4" t="s">
        <v>2605</v>
      </c>
      <c r="AT266" t="s">
        <v>117</v>
      </c>
      <c r="AU266" s="4" t="s">
        <v>2606</v>
      </c>
      <c r="AV266" t="s">
        <v>128</v>
      </c>
      <c r="AW266" t="s">
        <v>114</v>
      </c>
      <c r="AX266" t="s">
        <v>126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127</v>
      </c>
      <c r="BF266" t="s">
        <v>128</v>
      </c>
      <c r="BG266" t="s">
        <v>126</v>
      </c>
      <c r="BH266" t="s">
        <v>129</v>
      </c>
    </row>
    <row r="267" spans="1:60" ht="216.75">
      <c r="A267" t="s">
        <v>110</v>
      </c>
      <c r="B267">
        <v>830</v>
      </c>
      <c r="C267" t="s">
        <v>110</v>
      </c>
      <c r="D267" t="s">
        <v>2610</v>
      </c>
      <c r="E267">
        <v>830</v>
      </c>
      <c r="F267" t="s">
        <v>2611</v>
      </c>
      <c r="G267" s="4" t="s">
        <v>113</v>
      </c>
      <c r="H267" t="s">
        <v>114</v>
      </c>
      <c r="I267" s="4" t="s">
        <v>2598</v>
      </c>
      <c r="J267" t="s">
        <v>128</v>
      </c>
      <c r="K267" t="s">
        <v>128</v>
      </c>
      <c r="L267" t="s">
        <v>116</v>
      </c>
      <c r="M267" t="s">
        <v>128</v>
      </c>
      <c r="N267" t="s">
        <v>128</v>
      </c>
      <c r="O267" t="s">
        <v>117</v>
      </c>
      <c r="P267" t="s">
        <v>128</v>
      </c>
      <c r="Q267" t="s">
        <v>128</v>
      </c>
      <c r="R267" t="s">
        <v>2612</v>
      </c>
      <c r="S267" t="s">
        <v>128</v>
      </c>
      <c r="T267" t="b">
        <v>0</v>
      </c>
      <c r="U267" t="s">
        <v>128</v>
      </c>
      <c r="V267" s="4" t="s">
        <v>2600</v>
      </c>
      <c r="W267" s="4" t="s">
        <v>2600</v>
      </c>
      <c r="X267" s="4" t="s">
        <v>2600</v>
      </c>
      <c r="Y267" s="4" t="s">
        <v>2600</v>
      </c>
      <c r="Z267" s="4" t="s">
        <v>2600</v>
      </c>
      <c r="AA267" s="4" t="s">
        <v>2600</v>
      </c>
      <c r="AB267" s="4" t="s">
        <v>2600</v>
      </c>
      <c r="AC267" s="4" t="s">
        <v>2600</v>
      </c>
      <c r="AD267" s="4" t="s">
        <v>2600</v>
      </c>
      <c r="AE267" s="4" t="s">
        <v>2600</v>
      </c>
      <c r="AF267" s="4" t="s">
        <v>2600</v>
      </c>
      <c r="AG267" s="4" t="s">
        <v>2601</v>
      </c>
      <c r="AH267" s="4" t="s">
        <v>2600</v>
      </c>
      <c r="AI267" s="4" t="s">
        <v>2602</v>
      </c>
      <c r="AJ267" s="4" t="s">
        <v>2600</v>
      </c>
      <c r="AK267" s="4" t="s">
        <v>2603</v>
      </c>
      <c r="AL267" s="4" t="s">
        <v>2604</v>
      </c>
      <c r="AM267" s="4" t="s">
        <v>2600</v>
      </c>
      <c r="AN267" s="4" t="s">
        <v>2600</v>
      </c>
      <c r="AO267" s="4" t="s">
        <v>2600</v>
      </c>
      <c r="AP267" t="s">
        <v>128</v>
      </c>
      <c r="AQ267" t="b">
        <v>0</v>
      </c>
      <c r="AR267" t="s">
        <v>117</v>
      </c>
      <c r="AS267" s="4" t="s">
        <v>2605</v>
      </c>
      <c r="AT267" t="s">
        <v>117</v>
      </c>
      <c r="AU267" s="4" t="s">
        <v>2606</v>
      </c>
      <c r="AV267" t="s">
        <v>128</v>
      </c>
      <c r="AW267" t="s">
        <v>114</v>
      </c>
      <c r="AX267" t="s">
        <v>126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128</v>
      </c>
      <c r="BE267" t="s">
        <v>127</v>
      </c>
      <c r="BF267" t="s">
        <v>128</v>
      </c>
      <c r="BG267" t="s">
        <v>126</v>
      </c>
      <c r="BH267" t="s">
        <v>129</v>
      </c>
    </row>
    <row r="268" spans="1:60" ht="216.75">
      <c r="A268" t="s">
        <v>110</v>
      </c>
      <c r="B268">
        <v>549</v>
      </c>
      <c r="C268" t="s">
        <v>110</v>
      </c>
      <c r="D268" t="s">
        <v>2607</v>
      </c>
      <c r="E268">
        <v>549</v>
      </c>
      <c r="F268" t="s">
        <v>2608</v>
      </c>
      <c r="G268" s="4" t="s">
        <v>113</v>
      </c>
      <c r="H268" t="s">
        <v>114</v>
      </c>
      <c r="I268" s="4" t="s">
        <v>2598</v>
      </c>
      <c r="J268" t="s">
        <v>128</v>
      </c>
      <c r="K268" t="s">
        <v>128</v>
      </c>
      <c r="L268" t="s">
        <v>116</v>
      </c>
      <c r="M268" t="s">
        <v>128</v>
      </c>
      <c r="N268" t="s">
        <v>128</v>
      </c>
      <c r="O268" t="s">
        <v>117</v>
      </c>
      <c r="P268" t="s">
        <v>128</v>
      </c>
      <c r="Q268" t="s">
        <v>128</v>
      </c>
      <c r="R268" t="s">
        <v>2609</v>
      </c>
      <c r="S268" t="s">
        <v>128</v>
      </c>
      <c r="T268" t="b">
        <v>0</v>
      </c>
      <c r="U268" t="s">
        <v>128</v>
      </c>
      <c r="V268" s="4" t="s">
        <v>2600</v>
      </c>
      <c r="W268" s="4" t="s">
        <v>2600</v>
      </c>
      <c r="X268" s="4" t="s">
        <v>2600</v>
      </c>
      <c r="Y268" s="4" t="s">
        <v>2600</v>
      </c>
      <c r="Z268" s="4" t="s">
        <v>2600</v>
      </c>
      <c r="AA268" s="4" t="s">
        <v>2600</v>
      </c>
      <c r="AB268" s="4" t="s">
        <v>2600</v>
      </c>
      <c r="AC268" s="4" t="s">
        <v>2600</v>
      </c>
      <c r="AD268" s="4" t="s">
        <v>2600</v>
      </c>
      <c r="AE268" s="4" t="s">
        <v>2600</v>
      </c>
      <c r="AF268" s="4" t="s">
        <v>2600</v>
      </c>
      <c r="AG268" s="4" t="s">
        <v>2601</v>
      </c>
      <c r="AH268" s="4" t="s">
        <v>2600</v>
      </c>
      <c r="AI268" s="4" t="s">
        <v>2602</v>
      </c>
      <c r="AJ268" s="4" t="s">
        <v>2600</v>
      </c>
      <c r="AK268" s="4" t="s">
        <v>2603</v>
      </c>
      <c r="AL268" s="4" t="s">
        <v>2604</v>
      </c>
      <c r="AM268" s="4" t="s">
        <v>2600</v>
      </c>
      <c r="AN268" s="4" t="s">
        <v>2600</v>
      </c>
      <c r="AO268" s="4" t="s">
        <v>2600</v>
      </c>
      <c r="AP268" t="s">
        <v>128</v>
      </c>
      <c r="AQ268" t="b">
        <v>0</v>
      </c>
      <c r="AR268" t="s">
        <v>117</v>
      </c>
      <c r="AS268" s="4" t="s">
        <v>2605</v>
      </c>
      <c r="AT268" t="s">
        <v>117</v>
      </c>
      <c r="AU268" s="4" t="s">
        <v>2606</v>
      </c>
      <c r="AV268" t="s">
        <v>128</v>
      </c>
      <c r="AW268" t="s">
        <v>114</v>
      </c>
      <c r="AX268" t="s">
        <v>126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127</v>
      </c>
      <c r="BF268" t="s">
        <v>128</v>
      </c>
      <c r="BG268" t="s">
        <v>126</v>
      </c>
      <c r="BH268" t="s">
        <v>129</v>
      </c>
    </row>
    <row r="269" spans="1:60" ht="216.75">
      <c r="A269" t="s">
        <v>110</v>
      </c>
      <c r="B269">
        <v>548</v>
      </c>
      <c r="C269" t="s">
        <v>110</v>
      </c>
      <c r="D269" t="s">
        <v>2596</v>
      </c>
      <c r="E269">
        <v>548</v>
      </c>
      <c r="F269" t="s">
        <v>2597</v>
      </c>
      <c r="G269" s="4" t="s">
        <v>113</v>
      </c>
      <c r="H269" t="s">
        <v>114</v>
      </c>
      <c r="I269" s="4" t="s">
        <v>2598</v>
      </c>
      <c r="J269" t="s">
        <v>128</v>
      </c>
      <c r="K269" t="s">
        <v>128</v>
      </c>
      <c r="L269" t="s">
        <v>116</v>
      </c>
      <c r="M269" t="s">
        <v>128</v>
      </c>
      <c r="N269" t="s">
        <v>128</v>
      </c>
      <c r="O269" t="s">
        <v>117</v>
      </c>
      <c r="P269" t="s">
        <v>128</v>
      </c>
      <c r="Q269" t="s">
        <v>128</v>
      </c>
      <c r="R269" t="s">
        <v>2599</v>
      </c>
      <c r="S269" t="s">
        <v>128</v>
      </c>
      <c r="T269" t="b">
        <v>0</v>
      </c>
      <c r="U269" t="s">
        <v>128</v>
      </c>
      <c r="V269" s="4" t="s">
        <v>2600</v>
      </c>
      <c r="W269" s="4" t="s">
        <v>2600</v>
      </c>
      <c r="X269" s="4" t="s">
        <v>2600</v>
      </c>
      <c r="Y269" s="4" t="s">
        <v>2600</v>
      </c>
      <c r="Z269" s="4" t="s">
        <v>2600</v>
      </c>
      <c r="AA269" s="4" t="s">
        <v>2600</v>
      </c>
      <c r="AB269" s="4" t="s">
        <v>2600</v>
      </c>
      <c r="AC269" s="4" t="s">
        <v>2600</v>
      </c>
      <c r="AD269" s="4" t="s">
        <v>2600</v>
      </c>
      <c r="AE269" s="4" t="s">
        <v>2600</v>
      </c>
      <c r="AF269" s="4" t="s">
        <v>2600</v>
      </c>
      <c r="AG269" s="4" t="s">
        <v>2601</v>
      </c>
      <c r="AH269" s="4" t="s">
        <v>2600</v>
      </c>
      <c r="AI269" s="4" t="s">
        <v>2602</v>
      </c>
      <c r="AJ269" s="4" t="s">
        <v>2600</v>
      </c>
      <c r="AK269" s="4" t="s">
        <v>2603</v>
      </c>
      <c r="AL269" s="4" t="s">
        <v>2604</v>
      </c>
      <c r="AM269" s="4" t="s">
        <v>2600</v>
      </c>
      <c r="AN269" s="4" t="s">
        <v>2600</v>
      </c>
      <c r="AO269" s="4" t="s">
        <v>2600</v>
      </c>
      <c r="AP269" t="s">
        <v>128</v>
      </c>
      <c r="AQ269" t="b">
        <v>0</v>
      </c>
      <c r="AR269" t="s">
        <v>117</v>
      </c>
      <c r="AS269" s="4" t="s">
        <v>2605</v>
      </c>
      <c r="AT269" t="s">
        <v>117</v>
      </c>
      <c r="AU269" s="4" t="s">
        <v>2606</v>
      </c>
      <c r="AV269" t="s">
        <v>128</v>
      </c>
      <c r="AW269" t="s">
        <v>114</v>
      </c>
      <c r="AX269" t="s">
        <v>126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127</v>
      </c>
      <c r="BF269" t="s">
        <v>128</v>
      </c>
      <c r="BG269" t="s">
        <v>126</v>
      </c>
      <c r="BH269" t="s">
        <v>129</v>
      </c>
    </row>
    <row r="270" spans="1:60" ht="25.5">
      <c r="A270" t="s">
        <v>110</v>
      </c>
      <c r="B270">
        <v>545</v>
      </c>
      <c r="C270" t="s">
        <v>110</v>
      </c>
      <c r="D270" t="s">
        <v>2593</v>
      </c>
      <c r="E270">
        <v>545</v>
      </c>
      <c r="F270" t="s">
        <v>2594</v>
      </c>
      <c r="G270" s="4" t="s">
        <v>113</v>
      </c>
      <c r="H270" t="s">
        <v>325</v>
      </c>
      <c r="I270" t="s">
        <v>128</v>
      </c>
      <c r="J270" t="s">
        <v>128</v>
      </c>
      <c r="K270" t="s">
        <v>128</v>
      </c>
      <c r="L270" t="s">
        <v>116</v>
      </c>
      <c r="M270" t="s">
        <v>128</v>
      </c>
      <c r="N270" t="s">
        <v>128</v>
      </c>
      <c r="O270" t="s">
        <v>117</v>
      </c>
      <c r="P270" t="s">
        <v>128</v>
      </c>
      <c r="Q270" t="s">
        <v>128</v>
      </c>
      <c r="R270" t="s">
        <v>2595</v>
      </c>
      <c r="S270" t="s">
        <v>128</v>
      </c>
      <c r="T270" t="b">
        <v>0</v>
      </c>
      <c r="U270" t="s">
        <v>128</v>
      </c>
      <c r="V270" t="s">
        <v>128</v>
      </c>
      <c r="W270" t="s">
        <v>128</v>
      </c>
      <c r="X270" t="s">
        <v>128</v>
      </c>
      <c r="Y270" t="s">
        <v>128</v>
      </c>
      <c r="Z270" t="s">
        <v>128</v>
      </c>
      <c r="AA270" t="s">
        <v>128</v>
      </c>
      <c r="AB270" t="s">
        <v>128</v>
      </c>
      <c r="AC270" t="s">
        <v>128</v>
      </c>
      <c r="AD270" t="s">
        <v>128</v>
      </c>
      <c r="AE270" t="s">
        <v>128</v>
      </c>
      <c r="AF270" t="s">
        <v>128</v>
      </c>
      <c r="AG270" t="s">
        <v>128</v>
      </c>
      <c r="AH270" t="s">
        <v>128</v>
      </c>
      <c r="AI270" t="s">
        <v>128</v>
      </c>
      <c r="AJ270" t="s">
        <v>128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b">
        <v>0</v>
      </c>
      <c r="AR270" t="s">
        <v>117</v>
      </c>
      <c r="AS270" t="s">
        <v>128</v>
      </c>
      <c r="AT270" t="s">
        <v>128</v>
      </c>
      <c r="AU270" t="s">
        <v>128</v>
      </c>
      <c r="AV270" t="s">
        <v>128</v>
      </c>
      <c r="AW270" t="s">
        <v>325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127</v>
      </c>
      <c r="BF270" t="s">
        <v>128</v>
      </c>
      <c r="BG270" t="s">
        <v>126</v>
      </c>
      <c r="BH270" t="s">
        <v>129</v>
      </c>
    </row>
    <row r="271" spans="1:60" ht="25.5">
      <c r="A271" t="s">
        <v>110</v>
      </c>
      <c r="B271">
        <v>543</v>
      </c>
      <c r="C271" t="s">
        <v>110</v>
      </c>
      <c r="D271" t="s">
        <v>2590</v>
      </c>
      <c r="E271">
        <v>543</v>
      </c>
      <c r="F271" t="s">
        <v>2591</v>
      </c>
      <c r="G271" s="4" t="s">
        <v>113</v>
      </c>
      <c r="H271" t="s">
        <v>325</v>
      </c>
      <c r="I271" t="s">
        <v>128</v>
      </c>
      <c r="J271" t="s">
        <v>128</v>
      </c>
      <c r="K271" t="s">
        <v>128</v>
      </c>
      <c r="L271" t="s">
        <v>116</v>
      </c>
      <c r="M271" t="s">
        <v>128</v>
      </c>
      <c r="N271" t="s">
        <v>128</v>
      </c>
      <c r="O271" t="s">
        <v>117</v>
      </c>
      <c r="P271" t="s">
        <v>128</v>
      </c>
      <c r="Q271" t="s">
        <v>128</v>
      </c>
      <c r="R271" t="s">
        <v>2592</v>
      </c>
      <c r="S271" t="s">
        <v>128</v>
      </c>
      <c r="T271" t="b">
        <v>0</v>
      </c>
      <c r="U271" t="s">
        <v>128</v>
      </c>
      <c r="V271" t="s">
        <v>128</v>
      </c>
      <c r="W271" t="s">
        <v>128</v>
      </c>
      <c r="X271" t="s">
        <v>128</v>
      </c>
      <c r="Y271" t="s">
        <v>128</v>
      </c>
      <c r="Z271" t="s">
        <v>128</v>
      </c>
      <c r="AA271" t="s">
        <v>128</v>
      </c>
      <c r="AB271" t="s">
        <v>128</v>
      </c>
      <c r="AC271" t="s">
        <v>128</v>
      </c>
      <c r="AD271" t="s">
        <v>128</v>
      </c>
      <c r="AE271" t="s">
        <v>128</v>
      </c>
      <c r="AF271" t="s">
        <v>128</v>
      </c>
      <c r="AG271" t="s">
        <v>128</v>
      </c>
      <c r="AH271" t="s">
        <v>128</v>
      </c>
      <c r="AI271" t="s">
        <v>128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b">
        <v>0</v>
      </c>
      <c r="AR271" t="s">
        <v>117</v>
      </c>
      <c r="AS271" t="s">
        <v>128</v>
      </c>
      <c r="AT271" t="s">
        <v>128</v>
      </c>
      <c r="AU271" t="s">
        <v>128</v>
      </c>
      <c r="AV271" t="s">
        <v>128</v>
      </c>
      <c r="AW271" t="s">
        <v>325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127</v>
      </c>
      <c r="BF271" t="s">
        <v>128</v>
      </c>
      <c r="BG271" t="s">
        <v>126</v>
      </c>
      <c r="BH271" t="s">
        <v>129</v>
      </c>
    </row>
    <row r="272" spans="1:60" ht="216.75">
      <c r="A272" t="s">
        <v>110</v>
      </c>
      <c r="B272">
        <v>542</v>
      </c>
      <c r="C272" t="s">
        <v>110</v>
      </c>
      <c r="D272" t="s">
        <v>2587</v>
      </c>
      <c r="E272">
        <v>542</v>
      </c>
      <c r="F272" t="s">
        <v>2588</v>
      </c>
      <c r="G272" s="4" t="s">
        <v>113</v>
      </c>
      <c r="H272" t="s">
        <v>114</v>
      </c>
      <c r="I272" s="4" t="s">
        <v>2575</v>
      </c>
      <c r="J272" t="s">
        <v>128</v>
      </c>
      <c r="K272" t="s">
        <v>128</v>
      </c>
      <c r="L272" t="s">
        <v>116</v>
      </c>
      <c r="M272" t="s">
        <v>128</v>
      </c>
      <c r="N272" t="s">
        <v>128</v>
      </c>
      <c r="O272" t="s">
        <v>117</v>
      </c>
      <c r="P272" t="s">
        <v>128</v>
      </c>
      <c r="Q272" t="s">
        <v>128</v>
      </c>
      <c r="R272" t="s">
        <v>2589</v>
      </c>
      <c r="S272" t="s">
        <v>128</v>
      </c>
      <c r="T272" t="b">
        <v>0</v>
      </c>
      <c r="U272" t="s">
        <v>128</v>
      </c>
      <c r="V272" s="4" t="s">
        <v>2577</v>
      </c>
      <c r="W272" s="4" t="s">
        <v>2577</v>
      </c>
      <c r="X272" s="4" t="s">
        <v>2577</v>
      </c>
      <c r="Y272" s="4" t="s">
        <v>2577</v>
      </c>
      <c r="Z272" s="4" t="s">
        <v>2577</v>
      </c>
      <c r="AA272" s="4" t="s">
        <v>2577</v>
      </c>
      <c r="AB272" s="4" t="s">
        <v>2577</v>
      </c>
      <c r="AC272" s="4" t="s">
        <v>2577</v>
      </c>
      <c r="AD272" s="4" t="s">
        <v>2577</v>
      </c>
      <c r="AE272" s="4" t="s">
        <v>2577</v>
      </c>
      <c r="AF272" s="4" t="s">
        <v>2577</v>
      </c>
      <c r="AG272" s="4" t="s">
        <v>2578</v>
      </c>
      <c r="AH272" s="4" t="s">
        <v>2577</v>
      </c>
      <c r="AI272" s="4" t="s">
        <v>2579</v>
      </c>
      <c r="AJ272" s="4" t="s">
        <v>2577</v>
      </c>
      <c r="AK272" s="4" t="s">
        <v>2580</v>
      </c>
      <c r="AL272" s="4" t="s">
        <v>2581</v>
      </c>
      <c r="AM272" s="4" t="s">
        <v>2577</v>
      </c>
      <c r="AN272" s="4" t="s">
        <v>2577</v>
      </c>
      <c r="AO272" s="4" t="s">
        <v>2577</v>
      </c>
      <c r="AP272" t="s">
        <v>128</v>
      </c>
      <c r="AQ272" t="b">
        <v>0</v>
      </c>
      <c r="AR272" t="s">
        <v>117</v>
      </c>
      <c r="AS272" s="4" t="s">
        <v>2582</v>
      </c>
      <c r="AT272" t="s">
        <v>117</v>
      </c>
      <c r="AU272" s="4" t="s">
        <v>2583</v>
      </c>
      <c r="AV272" t="s">
        <v>128</v>
      </c>
      <c r="AW272" t="s">
        <v>114</v>
      </c>
      <c r="AX272" t="s">
        <v>126</v>
      </c>
      <c r="AY272" t="s">
        <v>128</v>
      </c>
      <c r="AZ272" t="s">
        <v>128</v>
      </c>
      <c r="BA272" t="s">
        <v>128</v>
      </c>
      <c r="BB272" t="s">
        <v>128</v>
      </c>
      <c r="BC272" t="s">
        <v>128</v>
      </c>
      <c r="BD272" t="s">
        <v>128</v>
      </c>
      <c r="BE272" t="s">
        <v>127</v>
      </c>
      <c r="BF272" t="s">
        <v>128</v>
      </c>
      <c r="BG272" t="s">
        <v>126</v>
      </c>
      <c r="BH272" t="s">
        <v>129</v>
      </c>
    </row>
    <row r="273" spans="1:60" ht="25.5">
      <c r="A273" t="s">
        <v>110</v>
      </c>
      <c r="B273">
        <v>541</v>
      </c>
      <c r="C273" t="s">
        <v>110</v>
      </c>
      <c r="D273" t="s">
        <v>2584</v>
      </c>
      <c r="E273">
        <v>541</v>
      </c>
      <c r="F273" t="s">
        <v>2585</v>
      </c>
      <c r="G273" s="4" t="s">
        <v>113</v>
      </c>
      <c r="H273" t="s">
        <v>482</v>
      </c>
      <c r="I273" t="s">
        <v>128</v>
      </c>
      <c r="J273" t="s">
        <v>128</v>
      </c>
      <c r="K273" t="s">
        <v>128</v>
      </c>
      <c r="L273" t="s">
        <v>116</v>
      </c>
      <c r="M273" t="s">
        <v>128</v>
      </c>
      <c r="N273" t="s">
        <v>128</v>
      </c>
      <c r="O273" t="s">
        <v>1119</v>
      </c>
      <c r="P273" t="s">
        <v>128</v>
      </c>
      <c r="Q273" t="s">
        <v>128</v>
      </c>
      <c r="R273" t="s">
        <v>2586</v>
      </c>
      <c r="S273" t="s">
        <v>128</v>
      </c>
      <c r="T273" t="b">
        <v>0</v>
      </c>
      <c r="U273" t="s">
        <v>128</v>
      </c>
      <c r="V273" t="s">
        <v>128</v>
      </c>
      <c r="W273" t="s">
        <v>128</v>
      </c>
      <c r="X273" t="s">
        <v>128</v>
      </c>
      <c r="Y273" t="s">
        <v>128</v>
      </c>
      <c r="Z273" t="s">
        <v>128</v>
      </c>
      <c r="AA273" t="s">
        <v>128</v>
      </c>
      <c r="AB273" t="s">
        <v>128</v>
      </c>
      <c r="AC273" t="s">
        <v>128</v>
      </c>
      <c r="AD273" t="s">
        <v>128</v>
      </c>
      <c r="AE273" t="s">
        <v>128</v>
      </c>
      <c r="AF273" t="s">
        <v>128</v>
      </c>
      <c r="AG273" t="s">
        <v>128</v>
      </c>
      <c r="AH273" t="s">
        <v>128</v>
      </c>
      <c r="AI273" t="s">
        <v>128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b">
        <v>1</v>
      </c>
      <c r="AR273" t="s">
        <v>1119</v>
      </c>
      <c r="AS273" t="s">
        <v>128</v>
      </c>
      <c r="AT273" t="s">
        <v>128</v>
      </c>
      <c r="AU273" t="s">
        <v>128</v>
      </c>
      <c r="AV273" t="s">
        <v>128</v>
      </c>
      <c r="AW273" t="s">
        <v>325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127</v>
      </c>
      <c r="BF273" t="s">
        <v>128</v>
      </c>
      <c r="BG273" t="s">
        <v>486</v>
      </c>
      <c r="BH273" t="s">
        <v>129</v>
      </c>
    </row>
    <row r="274" spans="1:60" ht="216.75">
      <c r="A274" t="s">
        <v>110</v>
      </c>
      <c r="B274">
        <v>540</v>
      </c>
      <c r="C274" t="s">
        <v>110</v>
      </c>
      <c r="D274" t="s">
        <v>2573</v>
      </c>
      <c r="E274">
        <v>540</v>
      </c>
      <c r="F274" t="s">
        <v>2574</v>
      </c>
      <c r="G274" s="4" t="s">
        <v>113</v>
      </c>
      <c r="H274" t="s">
        <v>114</v>
      </c>
      <c r="I274" s="4" t="s">
        <v>2575</v>
      </c>
      <c r="J274" t="s">
        <v>128</v>
      </c>
      <c r="K274" t="s">
        <v>128</v>
      </c>
      <c r="L274" t="s">
        <v>116</v>
      </c>
      <c r="M274" t="s">
        <v>128</v>
      </c>
      <c r="N274" t="s">
        <v>128</v>
      </c>
      <c r="O274" t="s">
        <v>117</v>
      </c>
      <c r="P274" t="s">
        <v>128</v>
      </c>
      <c r="Q274" t="s">
        <v>128</v>
      </c>
      <c r="R274" t="s">
        <v>2576</v>
      </c>
      <c r="S274" t="s">
        <v>128</v>
      </c>
      <c r="T274" t="b">
        <v>0</v>
      </c>
      <c r="U274" t="s">
        <v>128</v>
      </c>
      <c r="V274" s="4" t="s">
        <v>2577</v>
      </c>
      <c r="W274" s="4" t="s">
        <v>2577</v>
      </c>
      <c r="X274" s="4" t="s">
        <v>2577</v>
      </c>
      <c r="Y274" s="4" t="s">
        <v>2577</v>
      </c>
      <c r="Z274" s="4" t="s">
        <v>2577</v>
      </c>
      <c r="AA274" s="4" t="s">
        <v>2577</v>
      </c>
      <c r="AB274" s="4" t="s">
        <v>2577</v>
      </c>
      <c r="AC274" s="4" t="s">
        <v>2577</v>
      </c>
      <c r="AD274" s="4" t="s">
        <v>2577</v>
      </c>
      <c r="AE274" s="4" t="s">
        <v>2577</v>
      </c>
      <c r="AF274" s="4" t="s">
        <v>2577</v>
      </c>
      <c r="AG274" s="4" t="s">
        <v>2578</v>
      </c>
      <c r="AH274" s="4" t="s">
        <v>2577</v>
      </c>
      <c r="AI274" s="4" t="s">
        <v>2579</v>
      </c>
      <c r="AJ274" s="4" t="s">
        <v>2577</v>
      </c>
      <c r="AK274" s="4" t="s">
        <v>2580</v>
      </c>
      <c r="AL274" s="4" t="s">
        <v>2581</v>
      </c>
      <c r="AM274" s="4" t="s">
        <v>2577</v>
      </c>
      <c r="AN274" s="4" t="s">
        <v>2577</v>
      </c>
      <c r="AO274" s="4" t="s">
        <v>2577</v>
      </c>
      <c r="AP274" t="s">
        <v>128</v>
      </c>
      <c r="AQ274" t="b">
        <v>0</v>
      </c>
      <c r="AR274" t="s">
        <v>117</v>
      </c>
      <c r="AS274" s="4" t="s">
        <v>2582</v>
      </c>
      <c r="AT274" t="s">
        <v>117</v>
      </c>
      <c r="AU274" s="4" t="s">
        <v>2583</v>
      </c>
      <c r="AV274" t="s">
        <v>128</v>
      </c>
      <c r="AW274" t="s">
        <v>114</v>
      </c>
      <c r="AX274" t="s">
        <v>126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127</v>
      </c>
      <c r="BF274" t="s">
        <v>128</v>
      </c>
      <c r="BG274" t="s">
        <v>126</v>
      </c>
      <c r="BH274" t="s">
        <v>129</v>
      </c>
    </row>
    <row r="275" spans="1:60" ht="216.75">
      <c r="A275" t="s">
        <v>110</v>
      </c>
      <c r="B275">
        <v>539</v>
      </c>
      <c r="C275" t="s">
        <v>110</v>
      </c>
      <c r="D275" t="s">
        <v>2570</v>
      </c>
      <c r="E275">
        <v>539</v>
      </c>
      <c r="F275" t="s">
        <v>2571</v>
      </c>
      <c r="G275" s="4" t="s">
        <v>113</v>
      </c>
      <c r="H275" t="s">
        <v>114</v>
      </c>
      <c r="I275" s="4" t="s">
        <v>2523</v>
      </c>
      <c r="J275" t="s">
        <v>128</v>
      </c>
      <c r="K275" t="s">
        <v>128</v>
      </c>
      <c r="L275" t="s">
        <v>116</v>
      </c>
      <c r="M275" t="s">
        <v>128</v>
      </c>
      <c r="N275" t="s">
        <v>128</v>
      </c>
      <c r="O275" t="s">
        <v>128</v>
      </c>
      <c r="P275" t="s">
        <v>128</v>
      </c>
      <c r="Q275" t="s">
        <v>128</v>
      </c>
      <c r="R275" t="s">
        <v>2572</v>
      </c>
      <c r="S275" t="s">
        <v>128</v>
      </c>
      <c r="T275" t="b">
        <v>0</v>
      </c>
      <c r="U275" t="s">
        <v>128</v>
      </c>
      <c r="V275" s="4" t="s">
        <v>2525</v>
      </c>
      <c r="W275" s="4" t="s">
        <v>2525</v>
      </c>
      <c r="X275" s="4" t="s">
        <v>2525</v>
      </c>
      <c r="Y275" s="4" t="s">
        <v>2525</v>
      </c>
      <c r="Z275" s="4" t="s">
        <v>2525</v>
      </c>
      <c r="AA275" s="4" t="s">
        <v>2525</v>
      </c>
      <c r="AB275" s="4" t="s">
        <v>2525</v>
      </c>
      <c r="AC275" s="4" t="s">
        <v>2525</v>
      </c>
      <c r="AD275" s="4" t="s">
        <v>2525</v>
      </c>
      <c r="AE275" s="4" t="s">
        <v>2525</v>
      </c>
      <c r="AF275" s="4" t="s">
        <v>2525</v>
      </c>
      <c r="AG275" s="4" t="s">
        <v>2526</v>
      </c>
      <c r="AH275" s="4" t="s">
        <v>2527</v>
      </c>
      <c r="AI275" s="4" t="s">
        <v>2528</v>
      </c>
      <c r="AJ275" s="4" t="s">
        <v>2525</v>
      </c>
      <c r="AK275" s="4" t="s">
        <v>2529</v>
      </c>
      <c r="AL275" s="4" t="s">
        <v>2530</v>
      </c>
      <c r="AM275" s="4" t="s">
        <v>2525</v>
      </c>
      <c r="AN275" s="4" t="s">
        <v>2525</v>
      </c>
      <c r="AO275" s="4" t="s">
        <v>2525</v>
      </c>
      <c r="AP275" t="s">
        <v>128</v>
      </c>
      <c r="AQ275" t="b">
        <v>0</v>
      </c>
      <c r="AR275" t="s">
        <v>128</v>
      </c>
      <c r="AS275" s="4" t="s">
        <v>2531</v>
      </c>
      <c r="AT275" t="s">
        <v>117</v>
      </c>
      <c r="AU275" s="4" t="s">
        <v>2532</v>
      </c>
      <c r="AV275" t="s">
        <v>128</v>
      </c>
      <c r="AW275" t="s">
        <v>114</v>
      </c>
      <c r="AX275" t="s">
        <v>126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127</v>
      </c>
      <c r="BF275" t="s">
        <v>128</v>
      </c>
      <c r="BG275" t="s">
        <v>126</v>
      </c>
      <c r="BH275" t="s">
        <v>129</v>
      </c>
    </row>
    <row r="276" spans="1:60" ht="25.5">
      <c r="A276" t="s">
        <v>110</v>
      </c>
      <c r="B276">
        <v>538</v>
      </c>
      <c r="C276" t="s">
        <v>110</v>
      </c>
      <c r="D276" t="s">
        <v>2567</v>
      </c>
      <c r="E276">
        <v>538</v>
      </c>
      <c r="F276" t="s">
        <v>2568</v>
      </c>
      <c r="G276" s="4" t="s">
        <v>113</v>
      </c>
      <c r="H276" t="s">
        <v>325</v>
      </c>
      <c r="I276" t="s">
        <v>128</v>
      </c>
      <c r="J276" t="s">
        <v>128</v>
      </c>
      <c r="K276" t="s">
        <v>128</v>
      </c>
      <c r="L276" t="s">
        <v>116</v>
      </c>
      <c r="M276" t="s">
        <v>128</v>
      </c>
      <c r="N276" t="s">
        <v>128</v>
      </c>
      <c r="O276" t="s">
        <v>128</v>
      </c>
      <c r="P276" t="s">
        <v>128</v>
      </c>
      <c r="Q276" t="s">
        <v>128</v>
      </c>
      <c r="R276" t="s">
        <v>2569</v>
      </c>
      <c r="S276" t="s">
        <v>128</v>
      </c>
      <c r="T276" t="b">
        <v>0</v>
      </c>
      <c r="U276" t="s">
        <v>128</v>
      </c>
      <c r="V276" t="s">
        <v>128</v>
      </c>
      <c r="W276" t="s">
        <v>128</v>
      </c>
      <c r="X276" t="s">
        <v>128</v>
      </c>
      <c r="Y276" t="s">
        <v>128</v>
      </c>
      <c r="Z276" t="s">
        <v>128</v>
      </c>
      <c r="AA276" t="s">
        <v>128</v>
      </c>
      <c r="AB276" t="s">
        <v>128</v>
      </c>
      <c r="AC276" t="s">
        <v>128</v>
      </c>
      <c r="AD276" t="s">
        <v>128</v>
      </c>
      <c r="AE276" t="s">
        <v>128</v>
      </c>
      <c r="AF276" t="s">
        <v>128</v>
      </c>
      <c r="AG276" t="s">
        <v>128</v>
      </c>
      <c r="AH276" t="s">
        <v>128</v>
      </c>
      <c r="AI276" t="s">
        <v>128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128</v>
      </c>
      <c r="AP276" t="s">
        <v>128</v>
      </c>
      <c r="AQ276" t="b">
        <v>0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325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127</v>
      </c>
      <c r="BF276" t="s">
        <v>128</v>
      </c>
      <c r="BG276" t="s">
        <v>126</v>
      </c>
      <c r="BH276" t="s">
        <v>129</v>
      </c>
    </row>
    <row r="277" spans="1:60" ht="25.5">
      <c r="A277" t="s">
        <v>110</v>
      </c>
      <c r="B277">
        <v>537</v>
      </c>
      <c r="C277" t="s">
        <v>110</v>
      </c>
      <c r="D277" t="s">
        <v>2564</v>
      </c>
      <c r="E277">
        <v>537</v>
      </c>
      <c r="F277" t="s">
        <v>2565</v>
      </c>
      <c r="G277" s="4" t="s">
        <v>113</v>
      </c>
      <c r="H277" t="s">
        <v>325</v>
      </c>
      <c r="I277" t="s">
        <v>128</v>
      </c>
      <c r="J277" t="s">
        <v>128</v>
      </c>
      <c r="K277" t="s">
        <v>128</v>
      </c>
      <c r="L277" t="s">
        <v>116</v>
      </c>
      <c r="M277" t="s">
        <v>128</v>
      </c>
      <c r="N277" t="s">
        <v>128</v>
      </c>
      <c r="O277" t="s">
        <v>128</v>
      </c>
      <c r="P277" t="s">
        <v>128</v>
      </c>
      <c r="Q277" t="s">
        <v>128</v>
      </c>
      <c r="R277" t="s">
        <v>2566</v>
      </c>
      <c r="S277" t="s">
        <v>128</v>
      </c>
      <c r="T277" t="b">
        <v>0</v>
      </c>
      <c r="U277" t="s">
        <v>128</v>
      </c>
      <c r="V277" t="s">
        <v>128</v>
      </c>
      <c r="W277" t="s">
        <v>128</v>
      </c>
      <c r="X277" t="s">
        <v>128</v>
      </c>
      <c r="Y277" t="s">
        <v>128</v>
      </c>
      <c r="Z277" t="s">
        <v>128</v>
      </c>
      <c r="AA277" t="s">
        <v>128</v>
      </c>
      <c r="AB277" t="s">
        <v>128</v>
      </c>
      <c r="AC277" t="s">
        <v>128</v>
      </c>
      <c r="AD277" t="s">
        <v>128</v>
      </c>
      <c r="AE277" t="s">
        <v>128</v>
      </c>
      <c r="AF277" t="s">
        <v>128</v>
      </c>
      <c r="AG277" t="s">
        <v>128</v>
      </c>
      <c r="AH277" t="s">
        <v>128</v>
      </c>
      <c r="AI277" t="s">
        <v>128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b">
        <v>0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325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127</v>
      </c>
      <c r="BF277" t="s">
        <v>128</v>
      </c>
      <c r="BG277" t="s">
        <v>126</v>
      </c>
      <c r="BH277" t="s">
        <v>129</v>
      </c>
    </row>
    <row r="278" spans="1:60" ht="216.75">
      <c r="A278" t="s">
        <v>110</v>
      </c>
      <c r="B278">
        <v>536</v>
      </c>
      <c r="C278" t="s">
        <v>110</v>
      </c>
      <c r="D278" t="s">
        <v>2561</v>
      </c>
      <c r="E278">
        <v>536</v>
      </c>
      <c r="F278" t="s">
        <v>2562</v>
      </c>
      <c r="G278" s="4" t="s">
        <v>113</v>
      </c>
      <c r="H278" t="s">
        <v>114</v>
      </c>
      <c r="I278" s="4" t="s">
        <v>2535</v>
      </c>
      <c r="J278" t="s">
        <v>128</v>
      </c>
      <c r="K278" t="s">
        <v>128</v>
      </c>
      <c r="L278" t="s">
        <v>116</v>
      </c>
      <c r="M278" t="s">
        <v>128</v>
      </c>
      <c r="N278" t="s">
        <v>128</v>
      </c>
      <c r="O278" t="s">
        <v>117</v>
      </c>
      <c r="P278" t="s">
        <v>128</v>
      </c>
      <c r="Q278" t="s">
        <v>128</v>
      </c>
      <c r="R278" t="s">
        <v>2563</v>
      </c>
      <c r="S278" t="s">
        <v>128</v>
      </c>
      <c r="T278" t="b">
        <v>0</v>
      </c>
      <c r="U278" t="s">
        <v>128</v>
      </c>
      <c r="V278" s="4" t="s">
        <v>2537</v>
      </c>
      <c r="W278" s="4" t="s">
        <v>2537</v>
      </c>
      <c r="X278" s="4" t="s">
        <v>2537</v>
      </c>
      <c r="Y278" s="4" t="s">
        <v>2537</v>
      </c>
      <c r="Z278" s="4" t="s">
        <v>2537</v>
      </c>
      <c r="AA278" s="4" t="s">
        <v>2537</v>
      </c>
      <c r="AB278" s="4" t="s">
        <v>2537</v>
      </c>
      <c r="AC278" s="4" t="s">
        <v>2537</v>
      </c>
      <c r="AD278" s="4" t="s">
        <v>2537</v>
      </c>
      <c r="AE278" s="4" t="s">
        <v>2537</v>
      </c>
      <c r="AF278" s="4" t="s">
        <v>2537</v>
      </c>
      <c r="AG278" s="4" t="s">
        <v>2538</v>
      </c>
      <c r="AH278" s="4" t="s">
        <v>2537</v>
      </c>
      <c r="AI278" s="4" t="s">
        <v>2539</v>
      </c>
      <c r="AJ278" s="4" t="s">
        <v>2537</v>
      </c>
      <c r="AK278" s="4" t="s">
        <v>2540</v>
      </c>
      <c r="AL278" s="4" t="s">
        <v>2541</v>
      </c>
      <c r="AM278" s="4" t="s">
        <v>2537</v>
      </c>
      <c r="AN278" s="4" t="s">
        <v>2537</v>
      </c>
      <c r="AO278" s="4" t="s">
        <v>2537</v>
      </c>
      <c r="AP278" t="s">
        <v>128</v>
      </c>
      <c r="AQ278" t="b">
        <v>0</v>
      </c>
      <c r="AR278" t="s">
        <v>117</v>
      </c>
      <c r="AS278" s="4" t="s">
        <v>2542</v>
      </c>
      <c r="AT278" t="s">
        <v>117</v>
      </c>
      <c r="AU278" s="4" t="s">
        <v>2543</v>
      </c>
      <c r="AV278" t="s">
        <v>128</v>
      </c>
      <c r="AW278" t="s">
        <v>114</v>
      </c>
      <c r="AX278" t="s">
        <v>126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127</v>
      </c>
      <c r="BF278" t="s">
        <v>128</v>
      </c>
      <c r="BG278" t="s">
        <v>126</v>
      </c>
      <c r="BH278" t="s">
        <v>129</v>
      </c>
    </row>
    <row r="279" spans="1:60" ht="216.75">
      <c r="A279" t="s">
        <v>110</v>
      </c>
      <c r="B279">
        <v>535</v>
      </c>
      <c r="C279" t="s">
        <v>110</v>
      </c>
      <c r="D279" t="s">
        <v>2558</v>
      </c>
      <c r="E279">
        <v>535</v>
      </c>
      <c r="F279" t="s">
        <v>2559</v>
      </c>
      <c r="G279" s="4" t="s">
        <v>113</v>
      </c>
      <c r="H279" t="s">
        <v>114</v>
      </c>
      <c r="I279" s="4" t="s">
        <v>2549</v>
      </c>
      <c r="J279" t="s">
        <v>128</v>
      </c>
      <c r="K279" t="s">
        <v>128</v>
      </c>
      <c r="L279" t="s">
        <v>116</v>
      </c>
      <c r="M279" t="s">
        <v>128</v>
      </c>
      <c r="N279" t="s">
        <v>128</v>
      </c>
      <c r="O279" t="s">
        <v>117</v>
      </c>
      <c r="P279" t="s">
        <v>128</v>
      </c>
      <c r="Q279" t="s">
        <v>128</v>
      </c>
      <c r="R279" t="s">
        <v>2560</v>
      </c>
      <c r="S279" t="s">
        <v>128</v>
      </c>
      <c r="T279" t="b">
        <v>0</v>
      </c>
      <c r="U279" t="s">
        <v>128</v>
      </c>
      <c r="V279" s="4" t="s">
        <v>2551</v>
      </c>
      <c r="W279" s="4" t="s">
        <v>2551</v>
      </c>
      <c r="X279" s="4" t="s">
        <v>2551</v>
      </c>
      <c r="Y279" s="4" t="s">
        <v>2551</v>
      </c>
      <c r="Z279" s="4" t="s">
        <v>2551</v>
      </c>
      <c r="AA279" s="4" t="s">
        <v>2551</v>
      </c>
      <c r="AB279" s="4" t="s">
        <v>2551</v>
      </c>
      <c r="AC279" s="4" t="s">
        <v>2551</v>
      </c>
      <c r="AD279" s="4" t="s">
        <v>2551</v>
      </c>
      <c r="AE279" s="4" t="s">
        <v>2551</v>
      </c>
      <c r="AF279" s="4" t="s">
        <v>2551</v>
      </c>
      <c r="AG279" s="4" t="s">
        <v>2552</v>
      </c>
      <c r="AH279" s="4" t="s">
        <v>2551</v>
      </c>
      <c r="AI279" s="4" t="s">
        <v>2553</v>
      </c>
      <c r="AJ279" s="4" t="s">
        <v>2551</v>
      </c>
      <c r="AK279" s="4" t="s">
        <v>2554</v>
      </c>
      <c r="AL279" s="4" t="s">
        <v>2555</v>
      </c>
      <c r="AM279" s="4" t="s">
        <v>2551</v>
      </c>
      <c r="AN279" s="4" t="s">
        <v>2551</v>
      </c>
      <c r="AO279" s="4" t="s">
        <v>2551</v>
      </c>
      <c r="AP279" t="s">
        <v>128</v>
      </c>
      <c r="AQ279" t="b">
        <v>0</v>
      </c>
      <c r="AR279" t="s">
        <v>117</v>
      </c>
      <c r="AS279" s="4" t="s">
        <v>2556</v>
      </c>
      <c r="AT279" t="s">
        <v>117</v>
      </c>
      <c r="AU279" s="4" t="s">
        <v>2557</v>
      </c>
      <c r="AV279" t="s">
        <v>128</v>
      </c>
      <c r="AW279" t="s">
        <v>114</v>
      </c>
      <c r="AX279" t="s">
        <v>126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127</v>
      </c>
      <c r="BF279" t="s">
        <v>128</v>
      </c>
      <c r="BG279" t="s">
        <v>126</v>
      </c>
      <c r="BH279" t="s">
        <v>129</v>
      </c>
    </row>
    <row r="280" spans="1:60" ht="216.75">
      <c r="A280" t="s">
        <v>110</v>
      </c>
      <c r="B280">
        <v>534</v>
      </c>
      <c r="C280" t="s">
        <v>110</v>
      </c>
      <c r="D280" t="s">
        <v>2547</v>
      </c>
      <c r="E280">
        <v>534</v>
      </c>
      <c r="F280" t="s">
        <v>2548</v>
      </c>
      <c r="G280" s="4" t="s">
        <v>113</v>
      </c>
      <c r="H280" t="s">
        <v>114</v>
      </c>
      <c r="I280" s="4" t="s">
        <v>2549</v>
      </c>
      <c r="J280" t="s">
        <v>128</v>
      </c>
      <c r="K280" t="s">
        <v>128</v>
      </c>
      <c r="L280" t="s">
        <v>116</v>
      </c>
      <c r="M280" t="s">
        <v>128</v>
      </c>
      <c r="N280" t="s">
        <v>128</v>
      </c>
      <c r="O280" t="s">
        <v>117</v>
      </c>
      <c r="P280" t="s">
        <v>128</v>
      </c>
      <c r="Q280" t="s">
        <v>128</v>
      </c>
      <c r="R280" t="s">
        <v>2550</v>
      </c>
      <c r="S280" t="s">
        <v>128</v>
      </c>
      <c r="T280" t="b">
        <v>0</v>
      </c>
      <c r="U280" t="s">
        <v>128</v>
      </c>
      <c r="V280" s="4" t="s">
        <v>2551</v>
      </c>
      <c r="W280" s="4" t="s">
        <v>2551</v>
      </c>
      <c r="X280" s="4" t="s">
        <v>2551</v>
      </c>
      <c r="Y280" s="4" t="s">
        <v>2551</v>
      </c>
      <c r="Z280" s="4" t="s">
        <v>2551</v>
      </c>
      <c r="AA280" s="4" t="s">
        <v>2551</v>
      </c>
      <c r="AB280" s="4" t="s">
        <v>2551</v>
      </c>
      <c r="AC280" s="4" t="s">
        <v>2551</v>
      </c>
      <c r="AD280" s="4" t="s">
        <v>2551</v>
      </c>
      <c r="AE280" s="4" t="s">
        <v>2551</v>
      </c>
      <c r="AF280" s="4" t="s">
        <v>2551</v>
      </c>
      <c r="AG280" s="4" t="s">
        <v>2552</v>
      </c>
      <c r="AH280" s="4" t="s">
        <v>2551</v>
      </c>
      <c r="AI280" s="4" t="s">
        <v>2553</v>
      </c>
      <c r="AJ280" s="4" t="s">
        <v>2551</v>
      </c>
      <c r="AK280" s="4" t="s">
        <v>2554</v>
      </c>
      <c r="AL280" s="4" t="s">
        <v>2555</v>
      </c>
      <c r="AM280" s="4" t="s">
        <v>2551</v>
      </c>
      <c r="AN280" s="4" t="s">
        <v>2551</v>
      </c>
      <c r="AO280" s="4" t="s">
        <v>2551</v>
      </c>
      <c r="AP280" t="s">
        <v>128</v>
      </c>
      <c r="AQ280" t="b">
        <v>0</v>
      </c>
      <c r="AR280" t="s">
        <v>117</v>
      </c>
      <c r="AS280" s="4" t="s">
        <v>2556</v>
      </c>
      <c r="AT280" t="s">
        <v>117</v>
      </c>
      <c r="AU280" s="4" t="s">
        <v>2557</v>
      </c>
      <c r="AV280" t="s">
        <v>128</v>
      </c>
      <c r="AW280" t="s">
        <v>114</v>
      </c>
      <c r="AX280" t="s">
        <v>126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127</v>
      </c>
      <c r="BF280" t="s">
        <v>128</v>
      </c>
      <c r="BG280" t="s">
        <v>126</v>
      </c>
      <c r="BH280" t="s">
        <v>129</v>
      </c>
    </row>
    <row r="281" spans="1:60" ht="216.75">
      <c r="A281" t="s">
        <v>110</v>
      </c>
      <c r="B281">
        <v>533</v>
      </c>
      <c r="C281" t="s">
        <v>110</v>
      </c>
      <c r="D281" t="s">
        <v>2544</v>
      </c>
      <c r="E281">
        <v>533</v>
      </c>
      <c r="F281" t="s">
        <v>2545</v>
      </c>
      <c r="G281" s="4" t="s">
        <v>113</v>
      </c>
      <c r="H281" t="s">
        <v>114</v>
      </c>
      <c r="I281" s="4" t="s">
        <v>2535</v>
      </c>
      <c r="J281" t="s">
        <v>128</v>
      </c>
      <c r="K281" t="s">
        <v>128</v>
      </c>
      <c r="L281" t="s">
        <v>116</v>
      </c>
      <c r="M281" t="s">
        <v>128</v>
      </c>
      <c r="N281" t="s">
        <v>128</v>
      </c>
      <c r="O281" t="s">
        <v>117</v>
      </c>
      <c r="P281" t="s">
        <v>128</v>
      </c>
      <c r="Q281" t="s">
        <v>128</v>
      </c>
      <c r="R281" t="s">
        <v>2546</v>
      </c>
      <c r="S281" t="s">
        <v>128</v>
      </c>
      <c r="T281" t="b">
        <v>0</v>
      </c>
      <c r="U281" t="s">
        <v>128</v>
      </c>
      <c r="V281" s="4" t="s">
        <v>2537</v>
      </c>
      <c r="W281" s="4" t="s">
        <v>2537</v>
      </c>
      <c r="X281" s="4" t="s">
        <v>2537</v>
      </c>
      <c r="Y281" s="4" t="s">
        <v>2537</v>
      </c>
      <c r="Z281" s="4" t="s">
        <v>2537</v>
      </c>
      <c r="AA281" s="4" t="s">
        <v>2537</v>
      </c>
      <c r="AB281" s="4" t="s">
        <v>2537</v>
      </c>
      <c r="AC281" s="4" t="s">
        <v>2537</v>
      </c>
      <c r="AD281" s="4" t="s">
        <v>2537</v>
      </c>
      <c r="AE281" s="4" t="s">
        <v>2537</v>
      </c>
      <c r="AF281" s="4" t="s">
        <v>2537</v>
      </c>
      <c r="AG281" s="4" t="s">
        <v>2538</v>
      </c>
      <c r="AH281" s="4" t="s">
        <v>2537</v>
      </c>
      <c r="AI281" s="4" t="s">
        <v>2539</v>
      </c>
      <c r="AJ281" s="4" t="s">
        <v>2537</v>
      </c>
      <c r="AK281" s="4" t="s">
        <v>2540</v>
      </c>
      <c r="AL281" s="4" t="s">
        <v>2541</v>
      </c>
      <c r="AM281" s="4" t="s">
        <v>2537</v>
      </c>
      <c r="AN281" s="4" t="s">
        <v>2537</v>
      </c>
      <c r="AO281" s="4" t="s">
        <v>2537</v>
      </c>
      <c r="AP281" t="s">
        <v>128</v>
      </c>
      <c r="AQ281" t="b">
        <v>0</v>
      </c>
      <c r="AR281" t="s">
        <v>117</v>
      </c>
      <c r="AS281" s="4" t="s">
        <v>2542</v>
      </c>
      <c r="AT281" t="s">
        <v>117</v>
      </c>
      <c r="AU281" s="4" t="s">
        <v>2543</v>
      </c>
      <c r="AV281" t="s">
        <v>128</v>
      </c>
      <c r="AW281" t="s">
        <v>114</v>
      </c>
      <c r="AX281" t="s">
        <v>126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127</v>
      </c>
      <c r="BF281" t="s">
        <v>128</v>
      </c>
      <c r="BG281" t="s">
        <v>126</v>
      </c>
      <c r="BH281" t="s">
        <v>129</v>
      </c>
    </row>
    <row r="282" spans="1:60" ht="216.75">
      <c r="A282" t="s">
        <v>110</v>
      </c>
      <c r="B282">
        <v>532</v>
      </c>
      <c r="C282" t="s">
        <v>110</v>
      </c>
      <c r="D282" t="s">
        <v>2533</v>
      </c>
      <c r="E282">
        <v>532</v>
      </c>
      <c r="F282" t="s">
        <v>2534</v>
      </c>
      <c r="G282" s="4" t="s">
        <v>113</v>
      </c>
      <c r="H282" t="s">
        <v>114</v>
      </c>
      <c r="I282" s="4" t="s">
        <v>2535</v>
      </c>
      <c r="J282" t="s">
        <v>128</v>
      </c>
      <c r="K282" t="s">
        <v>128</v>
      </c>
      <c r="L282" t="s">
        <v>116</v>
      </c>
      <c r="M282" t="s">
        <v>128</v>
      </c>
      <c r="N282" t="s">
        <v>128</v>
      </c>
      <c r="O282" t="s">
        <v>117</v>
      </c>
      <c r="P282" t="s">
        <v>128</v>
      </c>
      <c r="Q282" t="s">
        <v>128</v>
      </c>
      <c r="R282" t="s">
        <v>2536</v>
      </c>
      <c r="S282" t="s">
        <v>128</v>
      </c>
      <c r="T282" t="b">
        <v>0</v>
      </c>
      <c r="U282" t="s">
        <v>128</v>
      </c>
      <c r="V282" s="4" t="s">
        <v>2537</v>
      </c>
      <c r="W282" s="4" t="s">
        <v>2537</v>
      </c>
      <c r="X282" s="4" t="s">
        <v>2537</v>
      </c>
      <c r="Y282" s="4" t="s">
        <v>2537</v>
      </c>
      <c r="Z282" s="4" t="s">
        <v>2537</v>
      </c>
      <c r="AA282" s="4" t="s">
        <v>2537</v>
      </c>
      <c r="AB282" s="4" t="s">
        <v>2537</v>
      </c>
      <c r="AC282" s="4" t="s">
        <v>2537</v>
      </c>
      <c r="AD282" s="4" t="s">
        <v>2537</v>
      </c>
      <c r="AE282" s="4" t="s">
        <v>2537</v>
      </c>
      <c r="AF282" s="4" t="s">
        <v>2537</v>
      </c>
      <c r="AG282" s="4" t="s">
        <v>2538</v>
      </c>
      <c r="AH282" s="4" t="s">
        <v>2537</v>
      </c>
      <c r="AI282" s="4" t="s">
        <v>2539</v>
      </c>
      <c r="AJ282" s="4" t="s">
        <v>2537</v>
      </c>
      <c r="AK282" s="4" t="s">
        <v>2540</v>
      </c>
      <c r="AL282" s="4" t="s">
        <v>2541</v>
      </c>
      <c r="AM282" s="4" t="s">
        <v>2537</v>
      </c>
      <c r="AN282" s="4" t="s">
        <v>2537</v>
      </c>
      <c r="AO282" s="4" t="s">
        <v>2537</v>
      </c>
      <c r="AP282" t="s">
        <v>128</v>
      </c>
      <c r="AQ282" t="b">
        <v>0</v>
      </c>
      <c r="AR282" t="s">
        <v>117</v>
      </c>
      <c r="AS282" s="4" t="s">
        <v>2542</v>
      </c>
      <c r="AT282" t="s">
        <v>117</v>
      </c>
      <c r="AU282" s="4" t="s">
        <v>2543</v>
      </c>
      <c r="AV282" t="s">
        <v>128</v>
      </c>
      <c r="AW282" t="s">
        <v>114</v>
      </c>
      <c r="AX282" t="s">
        <v>126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127</v>
      </c>
      <c r="BF282" t="s">
        <v>128</v>
      </c>
      <c r="BG282" t="s">
        <v>126</v>
      </c>
      <c r="BH282" t="s">
        <v>129</v>
      </c>
    </row>
    <row r="283" spans="1:60" ht="216.75">
      <c r="A283" t="s">
        <v>110</v>
      </c>
      <c r="B283">
        <v>531</v>
      </c>
      <c r="C283" t="s">
        <v>110</v>
      </c>
      <c r="D283" t="s">
        <v>2521</v>
      </c>
      <c r="E283">
        <v>531</v>
      </c>
      <c r="F283" t="s">
        <v>2522</v>
      </c>
      <c r="G283" s="4" t="s">
        <v>113</v>
      </c>
      <c r="H283" t="s">
        <v>114</v>
      </c>
      <c r="I283" s="4" t="s">
        <v>2523</v>
      </c>
      <c r="J283" t="s">
        <v>128</v>
      </c>
      <c r="K283" t="s">
        <v>128</v>
      </c>
      <c r="L283" t="s">
        <v>116</v>
      </c>
      <c r="M283" t="s">
        <v>128</v>
      </c>
      <c r="N283" t="s">
        <v>128</v>
      </c>
      <c r="O283" t="s">
        <v>117</v>
      </c>
      <c r="P283" t="s">
        <v>128</v>
      </c>
      <c r="Q283" t="s">
        <v>128</v>
      </c>
      <c r="R283" t="s">
        <v>2524</v>
      </c>
      <c r="S283" t="s">
        <v>128</v>
      </c>
      <c r="T283" t="b">
        <v>0</v>
      </c>
      <c r="U283" t="s">
        <v>128</v>
      </c>
      <c r="V283" s="4" t="s">
        <v>2525</v>
      </c>
      <c r="W283" s="4" t="s">
        <v>2525</v>
      </c>
      <c r="X283" s="4" t="s">
        <v>2525</v>
      </c>
      <c r="Y283" s="4" t="s">
        <v>2525</v>
      </c>
      <c r="Z283" s="4" t="s">
        <v>2525</v>
      </c>
      <c r="AA283" s="4" t="s">
        <v>2525</v>
      </c>
      <c r="AB283" s="4" t="s">
        <v>2525</v>
      </c>
      <c r="AC283" s="4" t="s">
        <v>2525</v>
      </c>
      <c r="AD283" s="4" t="s">
        <v>2525</v>
      </c>
      <c r="AE283" s="4" t="s">
        <v>2525</v>
      </c>
      <c r="AF283" s="4" t="s">
        <v>2525</v>
      </c>
      <c r="AG283" s="4" t="s">
        <v>2526</v>
      </c>
      <c r="AH283" s="4" t="s">
        <v>2527</v>
      </c>
      <c r="AI283" s="4" t="s">
        <v>2528</v>
      </c>
      <c r="AJ283" s="4" t="s">
        <v>2525</v>
      </c>
      <c r="AK283" s="4" t="s">
        <v>2529</v>
      </c>
      <c r="AL283" s="4" t="s">
        <v>2530</v>
      </c>
      <c r="AM283" s="4" t="s">
        <v>2525</v>
      </c>
      <c r="AN283" s="4" t="s">
        <v>2525</v>
      </c>
      <c r="AO283" s="4" t="s">
        <v>2525</v>
      </c>
      <c r="AP283" t="s">
        <v>128</v>
      </c>
      <c r="AQ283" t="b">
        <v>0</v>
      </c>
      <c r="AR283" t="s">
        <v>117</v>
      </c>
      <c r="AS283" s="4" t="s">
        <v>2531</v>
      </c>
      <c r="AT283" t="s">
        <v>117</v>
      </c>
      <c r="AU283" s="4" t="s">
        <v>2532</v>
      </c>
      <c r="AV283" t="s">
        <v>128</v>
      </c>
      <c r="AW283" t="s">
        <v>114</v>
      </c>
      <c r="AX283" t="s">
        <v>126</v>
      </c>
      <c r="AY283" t="s">
        <v>128</v>
      </c>
      <c r="AZ283" t="s">
        <v>128</v>
      </c>
      <c r="BA283" t="s">
        <v>128</v>
      </c>
      <c r="BB283" t="s">
        <v>128</v>
      </c>
      <c r="BC283" t="s">
        <v>128</v>
      </c>
      <c r="BD283" t="s">
        <v>128</v>
      </c>
      <c r="BE283" t="s">
        <v>127</v>
      </c>
      <c r="BF283" t="s">
        <v>128</v>
      </c>
      <c r="BG283" t="s">
        <v>126</v>
      </c>
      <c r="BH283" t="s">
        <v>129</v>
      </c>
    </row>
    <row r="284" spans="1:60" ht="25.5">
      <c r="A284" t="s">
        <v>110</v>
      </c>
      <c r="B284">
        <v>529</v>
      </c>
      <c r="C284" t="s">
        <v>110</v>
      </c>
      <c r="D284" t="s">
        <v>2518</v>
      </c>
      <c r="E284">
        <v>529</v>
      </c>
      <c r="F284" t="s">
        <v>2519</v>
      </c>
      <c r="G284" s="4" t="s">
        <v>113</v>
      </c>
      <c r="H284" t="s">
        <v>325</v>
      </c>
      <c r="I284" t="s">
        <v>128</v>
      </c>
      <c r="J284" t="s">
        <v>995</v>
      </c>
      <c r="K284" t="s">
        <v>128</v>
      </c>
      <c r="L284" t="s">
        <v>116</v>
      </c>
      <c r="M284" t="s">
        <v>128</v>
      </c>
      <c r="N284" t="s">
        <v>128</v>
      </c>
      <c r="O284" t="s">
        <v>754</v>
      </c>
      <c r="P284" t="s">
        <v>128</v>
      </c>
      <c r="Q284" t="s">
        <v>128</v>
      </c>
      <c r="R284" t="s">
        <v>2520</v>
      </c>
      <c r="S284" t="s">
        <v>128</v>
      </c>
      <c r="T284" t="b">
        <v>0</v>
      </c>
      <c r="U284" t="s">
        <v>128</v>
      </c>
      <c r="V284" t="s">
        <v>128</v>
      </c>
      <c r="W284" t="s">
        <v>128</v>
      </c>
      <c r="X284" t="s">
        <v>128</v>
      </c>
      <c r="Y284" t="s">
        <v>128</v>
      </c>
      <c r="Z284" t="s">
        <v>128</v>
      </c>
      <c r="AA284" t="s">
        <v>128</v>
      </c>
      <c r="AB284" t="s">
        <v>128</v>
      </c>
      <c r="AC284" t="s">
        <v>128</v>
      </c>
      <c r="AD284" t="s">
        <v>128</v>
      </c>
      <c r="AE284" t="s">
        <v>128</v>
      </c>
      <c r="AF284" t="s">
        <v>128</v>
      </c>
      <c r="AG284" t="s">
        <v>128</v>
      </c>
      <c r="AH284" t="s">
        <v>128</v>
      </c>
      <c r="AI284" t="s">
        <v>128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b">
        <v>0</v>
      </c>
      <c r="AR284" t="s">
        <v>754</v>
      </c>
      <c r="AS284" t="s">
        <v>128</v>
      </c>
      <c r="AT284" t="s">
        <v>128</v>
      </c>
      <c r="AU284" t="s">
        <v>128</v>
      </c>
      <c r="AV284" t="s">
        <v>128</v>
      </c>
      <c r="AW284" t="s">
        <v>325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127</v>
      </c>
      <c r="BF284" t="s">
        <v>128</v>
      </c>
      <c r="BG284" t="s">
        <v>126</v>
      </c>
      <c r="BH284" t="s">
        <v>129</v>
      </c>
    </row>
    <row r="285" spans="1:60" ht="216.75">
      <c r="A285" t="s">
        <v>110</v>
      </c>
      <c r="B285">
        <v>528</v>
      </c>
      <c r="C285" t="s">
        <v>110</v>
      </c>
      <c r="D285" t="s">
        <v>2507</v>
      </c>
      <c r="E285">
        <v>528</v>
      </c>
      <c r="F285" t="s">
        <v>2508</v>
      </c>
      <c r="G285" s="4" t="s">
        <v>113</v>
      </c>
      <c r="H285" t="s">
        <v>114</v>
      </c>
      <c r="I285" s="4" t="s">
        <v>2509</v>
      </c>
      <c r="J285" t="s">
        <v>128</v>
      </c>
      <c r="K285" t="s">
        <v>128</v>
      </c>
      <c r="L285" t="s">
        <v>116</v>
      </c>
      <c r="M285" t="s">
        <v>128</v>
      </c>
      <c r="N285" t="s">
        <v>128</v>
      </c>
      <c r="O285" t="s">
        <v>117</v>
      </c>
      <c r="P285" t="s">
        <v>128</v>
      </c>
      <c r="Q285" t="s">
        <v>128</v>
      </c>
      <c r="R285" t="s">
        <v>2510</v>
      </c>
      <c r="S285" t="s">
        <v>128</v>
      </c>
      <c r="T285" t="b">
        <v>0</v>
      </c>
      <c r="U285" t="s">
        <v>128</v>
      </c>
      <c r="V285" s="4" t="s">
        <v>2511</v>
      </c>
      <c r="W285" s="4" t="s">
        <v>2511</v>
      </c>
      <c r="X285" s="4" t="s">
        <v>2511</v>
      </c>
      <c r="Y285" s="4" t="s">
        <v>2511</v>
      </c>
      <c r="Z285" s="4" t="s">
        <v>2511</v>
      </c>
      <c r="AA285" s="4" t="s">
        <v>2511</v>
      </c>
      <c r="AB285" s="4" t="s">
        <v>2511</v>
      </c>
      <c r="AC285" s="4" t="s">
        <v>2511</v>
      </c>
      <c r="AD285" s="4" t="s">
        <v>2511</v>
      </c>
      <c r="AE285" s="4" t="s">
        <v>2511</v>
      </c>
      <c r="AF285" s="4" t="s">
        <v>2511</v>
      </c>
      <c r="AG285" s="4" t="s">
        <v>2512</v>
      </c>
      <c r="AH285" s="4" t="s">
        <v>2511</v>
      </c>
      <c r="AI285" s="4" t="s">
        <v>2513</v>
      </c>
      <c r="AJ285" s="4" t="s">
        <v>2511</v>
      </c>
      <c r="AK285" s="4" t="s">
        <v>2514</v>
      </c>
      <c r="AL285" s="4" t="s">
        <v>2515</v>
      </c>
      <c r="AM285" s="4" t="s">
        <v>2511</v>
      </c>
      <c r="AN285" s="4" t="s">
        <v>2511</v>
      </c>
      <c r="AO285" s="4" t="s">
        <v>2511</v>
      </c>
      <c r="AP285" t="s">
        <v>128</v>
      </c>
      <c r="AQ285" t="b">
        <v>0</v>
      </c>
      <c r="AR285" t="s">
        <v>117</v>
      </c>
      <c r="AS285" s="4" t="s">
        <v>2516</v>
      </c>
      <c r="AT285" t="s">
        <v>117</v>
      </c>
      <c r="AU285" s="4" t="s">
        <v>2517</v>
      </c>
      <c r="AV285" t="s">
        <v>128</v>
      </c>
      <c r="AW285" t="s">
        <v>114</v>
      </c>
      <c r="AX285" t="s">
        <v>126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127</v>
      </c>
      <c r="BF285" t="s">
        <v>128</v>
      </c>
      <c r="BG285" t="s">
        <v>126</v>
      </c>
      <c r="BH285" t="s">
        <v>129</v>
      </c>
    </row>
    <row r="286" spans="1:60" ht="216.75">
      <c r="A286" t="s">
        <v>110</v>
      </c>
      <c r="B286">
        <v>527</v>
      </c>
      <c r="C286" t="s">
        <v>110</v>
      </c>
      <c r="D286" t="s">
        <v>2496</v>
      </c>
      <c r="E286">
        <v>527</v>
      </c>
      <c r="F286" t="s">
        <v>2497</v>
      </c>
      <c r="G286" s="4" t="s">
        <v>113</v>
      </c>
      <c r="H286" t="s">
        <v>114</v>
      </c>
      <c r="I286" s="4" t="s">
        <v>2498</v>
      </c>
      <c r="J286" t="s">
        <v>128</v>
      </c>
      <c r="K286" t="s">
        <v>128</v>
      </c>
      <c r="L286" t="s">
        <v>116</v>
      </c>
      <c r="M286" t="s">
        <v>128</v>
      </c>
      <c r="N286" t="s">
        <v>128</v>
      </c>
      <c r="O286" t="s">
        <v>117</v>
      </c>
      <c r="P286" t="s">
        <v>128</v>
      </c>
      <c r="Q286" t="s">
        <v>128</v>
      </c>
      <c r="R286" t="s">
        <v>2499</v>
      </c>
      <c r="S286" t="s">
        <v>128</v>
      </c>
      <c r="T286" t="b">
        <v>0</v>
      </c>
      <c r="U286" t="s">
        <v>128</v>
      </c>
      <c r="V286" s="4" t="s">
        <v>2500</v>
      </c>
      <c r="W286" s="4" t="s">
        <v>2500</v>
      </c>
      <c r="X286" s="4" t="s">
        <v>2500</v>
      </c>
      <c r="Y286" s="4" t="s">
        <v>2500</v>
      </c>
      <c r="Z286" s="4" t="s">
        <v>2500</v>
      </c>
      <c r="AA286" s="4" t="s">
        <v>2500</v>
      </c>
      <c r="AB286" s="4" t="s">
        <v>2500</v>
      </c>
      <c r="AC286" s="4" t="s">
        <v>2500</v>
      </c>
      <c r="AD286" s="4" t="s">
        <v>2500</v>
      </c>
      <c r="AE286" s="4" t="s">
        <v>2500</v>
      </c>
      <c r="AF286" s="4" t="s">
        <v>2500</v>
      </c>
      <c r="AG286" s="4" t="s">
        <v>2501</v>
      </c>
      <c r="AH286" s="4" t="s">
        <v>2500</v>
      </c>
      <c r="AI286" s="4" t="s">
        <v>2502</v>
      </c>
      <c r="AJ286" s="4" t="s">
        <v>2500</v>
      </c>
      <c r="AK286" s="4" t="s">
        <v>2503</v>
      </c>
      <c r="AL286" s="4" t="s">
        <v>2504</v>
      </c>
      <c r="AM286" s="4" t="s">
        <v>2500</v>
      </c>
      <c r="AN286" s="4" t="s">
        <v>2500</v>
      </c>
      <c r="AO286" s="4" t="s">
        <v>2500</v>
      </c>
      <c r="AP286" t="s">
        <v>128</v>
      </c>
      <c r="AQ286" t="b">
        <v>0</v>
      </c>
      <c r="AR286" t="s">
        <v>117</v>
      </c>
      <c r="AS286" s="4" t="s">
        <v>2505</v>
      </c>
      <c r="AT286" t="s">
        <v>117</v>
      </c>
      <c r="AU286" s="4" t="s">
        <v>2506</v>
      </c>
      <c r="AV286" t="s">
        <v>128</v>
      </c>
      <c r="AW286" t="s">
        <v>114</v>
      </c>
      <c r="AX286" t="s">
        <v>126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127</v>
      </c>
      <c r="BF286" t="s">
        <v>128</v>
      </c>
      <c r="BG286" t="s">
        <v>126</v>
      </c>
      <c r="BH286" t="s">
        <v>129</v>
      </c>
    </row>
    <row r="287" spans="1:60" ht="25.5">
      <c r="A287" t="s">
        <v>110</v>
      </c>
      <c r="B287">
        <v>526</v>
      </c>
      <c r="C287" t="s">
        <v>110</v>
      </c>
      <c r="D287" t="s">
        <v>2493</v>
      </c>
      <c r="E287">
        <v>526</v>
      </c>
      <c r="F287" t="s">
        <v>2494</v>
      </c>
      <c r="G287" s="4" t="s">
        <v>113</v>
      </c>
      <c r="H287" t="s">
        <v>325</v>
      </c>
      <c r="I287" t="s">
        <v>128</v>
      </c>
      <c r="J287" t="s">
        <v>952</v>
      </c>
      <c r="K287" t="s">
        <v>128</v>
      </c>
      <c r="L287" t="s">
        <v>116</v>
      </c>
      <c r="M287" t="s">
        <v>128</v>
      </c>
      <c r="N287" t="s">
        <v>128</v>
      </c>
      <c r="O287" t="s">
        <v>128</v>
      </c>
      <c r="P287" t="s">
        <v>128</v>
      </c>
      <c r="Q287" t="s">
        <v>128</v>
      </c>
      <c r="R287" t="s">
        <v>2495</v>
      </c>
      <c r="S287" t="s">
        <v>128</v>
      </c>
      <c r="T287" t="b">
        <v>0</v>
      </c>
      <c r="U287" t="s">
        <v>128</v>
      </c>
      <c r="V287" t="s">
        <v>128</v>
      </c>
      <c r="W287" t="s">
        <v>128</v>
      </c>
      <c r="X287" t="s">
        <v>128</v>
      </c>
      <c r="Y287" t="s">
        <v>128</v>
      </c>
      <c r="Z287" t="s">
        <v>128</v>
      </c>
      <c r="AA287" t="s">
        <v>128</v>
      </c>
      <c r="AB287" t="s">
        <v>128</v>
      </c>
      <c r="AC287" t="s">
        <v>128</v>
      </c>
      <c r="AD287" t="s">
        <v>128</v>
      </c>
      <c r="AE287" t="s">
        <v>128</v>
      </c>
      <c r="AF287" t="s">
        <v>128</v>
      </c>
      <c r="AG287" t="s">
        <v>128</v>
      </c>
      <c r="AH287" t="s">
        <v>128</v>
      </c>
      <c r="AI287" t="s">
        <v>128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b">
        <v>0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325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127</v>
      </c>
      <c r="BF287" t="s">
        <v>128</v>
      </c>
      <c r="BG287" t="s">
        <v>126</v>
      </c>
      <c r="BH287" t="s">
        <v>129</v>
      </c>
    </row>
    <row r="288" spans="1:60" ht="216.75">
      <c r="A288" t="s">
        <v>110</v>
      </c>
      <c r="B288">
        <v>524</v>
      </c>
      <c r="C288" t="s">
        <v>110</v>
      </c>
      <c r="D288" t="s">
        <v>2490</v>
      </c>
      <c r="E288">
        <v>524</v>
      </c>
      <c r="F288" t="s">
        <v>2491</v>
      </c>
      <c r="G288" s="4" t="s">
        <v>113</v>
      </c>
      <c r="H288" t="s">
        <v>114</v>
      </c>
      <c r="I288" s="4" t="s">
        <v>2475</v>
      </c>
      <c r="J288" t="s">
        <v>128</v>
      </c>
      <c r="K288" t="s">
        <v>128</v>
      </c>
      <c r="L288" t="s">
        <v>116</v>
      </c>
      <c r="M288" t="s">
        <v>128</v>
      </c>
      <c r="N288" t="s">
        <v>128</v>
      </c>
      <c r="O288" t="s">
        <v>117</v>
      </c>
      <c r="P288" t="s">
        <v>128</v>
      </c>
      <c r="Q288" t="s">
        <v>128</v>
      </c>
      <c r="R288" t="s">
        <v>2492</v>
      </c>
      <c r="S288" t="s">
        <v>128</v>
      </c>
      <c r="T288" t="b">
        <v>0</v>
      </c>
      <c r="U288" t="s">
        <v>128</v>
      </c>
      <c r="V288" s="4" t="s">
        <v>2477</v>
      </c>
      <c r="W288" s="4" t="s">
        <v>2477</v>
      </c>
      <c r="X288" s="4" t="s">
        <v>2477</v>
      </c>
      <c r="Y288" s="4" t="s">
        <v>2477</v>
      </c>
      <c r="Z288" s="4" t="s">
        <v>2477</v>
      </c>
      <c r="AA288" s="4" t="s">
        <v>2477</v>
      </c>
      <c r="AB288" s="4" t="s">
        <v>2477</v>
      </c>
      <c r="AC288" s="4" t="s">
        <v>2477</v>
      </c>
      <c r="AD288" s="4" t="s">
        <v>2477</v>
      </c>
      <c r="AE288" s="4" t="s">
        <v>2477</v>
      </c>
      <c r="AF288" s="4" t="s">
        <v>2477</v>
      </c>
      <c r="AG288" s="4" t="s">
        <v>2478</v>
      </c>
      <c r="AH288" s="4" t="s">
        <v>2477</v>
      </c>
      <c r="AI288" s="4" t="s">
        <v>2479</v>
      </c>
      <c r="AJ288" s="4" t="s">
        <v>2477</v>
      </c>
      <c r="AK288" s="4" t="s">
        <v>2480</v>
      </c>
      <c r="AL288" s="4" t="s">
        <v>2481</v>
      </c>
      <c r="AM288" s="4" t="s">
        <v>2477</v>
      </c>
      <c r="AN288" s="4" t="s">
        <v>2477</v>
      </c>
      <c r="AO288" s="4" t="s">
        <v>2477</v>
      </c>
      <c r="AP288" t="s">
        <v>128</v>
      </c>
      <c r="AQ288" t="b">
        <v>0</v>
      </c>
      <c r="AR288" t="s">
        <v>117</v>
      </c>
      <c r="AS288" s="4" t="s">
        <v>2482</v>
      </c>
      <c r="AT288" t="s">
        <v>117</v>
      </c>
      <c r="AU288" s="4" t="s">
        <v>2483</v>
      </c>
      <c r="AV288" t="s">
        <v>128</v>
      </c>
      <c r="AW288" t="s">
        <v>114</v>
      </c>
      <c r="AX288" t="s">
        <v>126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127</v>
      </c>
      <c r="BF288" t="s">
        <v>128</v>
      </c>
      <c r="BG288" t="s">
        <v>126</v>
      </c>
      <c r="BH288" t="s">
        <v>129</v>
      </c>
    </row>
    <row r="289" spans="1:60" ht="216.75">
      <c r="A289" t="s">
        <v>110</v>
      </c>
      <c r="B289">
        <v>523</v>
      </c>
      <c r="C289" t="s">
        <v>110</v>
      </c>
      <c r="D289" t="s">
        <v>2487</v>
      </c>
      <c r="E289">
        <v>523</v>
      </c>
      <c r="F289" t="s">
        <v>2488</v>
      </c>
      <c r="G289" s="4" t="s">
        <v>113</v>
      </c>
      <c r="H289" t="s">
        <v>114</v>
      </c>
      <c r="I289" s="4" t="s">
        <v>2475</v>
      </c>
      <c r="J289" t="s">
        <v>128</v>
      </c>
      <c r="K289" t="s">
        <v>128</v>
      </c>
      <c r="L289" t="s">
        <v>116</v>
      </c>
      <c r="M289" t="s">
        <v>128</v>
      </c>
      <c r="N289" t="s">
        <v>128</v>
      </c>
      <c r="O289" t="s">
        <v>117</v>
      </c>
      <c r="P289" t="s">
        <v>128</v>
      </c>
      <c r="Q289" t="s">
        <v>128</v>
      </c>
      <c r="R289" t="s">
        <v>2489</v>
      </c>
      <c r="S289" t="s">
        <v>128</v>
      </c>
      <c r="T289" t="b">
        <v>0</v>
      </c>
      <c r="U289" t="s">
        <v>128</v>
      </c>
      <c r="V289" s="4" t="s">
        <v>2477</v>
      </c>
      <c r="W289" s="4" t="s">
        <v>2477</v>
      </c>
      <c r="X289" s="4" t="s">
        <v>2477</v>
      </c>
      <c r="Y289" s="4" t="s">
        <v>2477</v>
      </c>
      <c r="Z289" s="4" t="s">
        <v>2477</v>
      </c>
      <c r="AA289" s="4" t="s">
        <v>2477</v>
      </c>
      <c r="AB289" s="4" t="s">
        <v>2477</v>
      </c>
      <c r="AC289" s="4" t="s">
        <v>2477</v>
      </c>
      <c r="AD289" s="4" t="s">
        <v>2477</v>
      </c>
      <c r="AE289" s="4" t="s">
        <v>2477</v>
      </c>
      <c r="AF289" s="4" t="s">
        <v>2477</v>
      </c>
      <c r="AG289" s="4" t="s">
        <v>2478</v>
      </c>
      <c r="AH289" s="4" t="s">
        <v>2477</v>
      </c>
      <c r="AI289" s="4" t="s">
        <v>2479</v>
      </c>
      <c r="AJ289" s="4" t="s">
        <v>2477</v>
      </c>
      <c r="AK289" s="4" t="s">
        <v>2480</v>
      </c>
      <c r="AL289" s="4" t="s">
        <v>2481</v>
      </c>
      <c r="AM289" s="4" t="s">
        <v>2477</v>
      </c>
      <c r="AN289" s="4" t="s">
        <v>2477</v>
      </c>
      <c r="AO289" s="4" t="s">
        <v>2477</v>
      </c>
      <c r="AP289" t="s">
        <v>128</v>
      </c>
      <c r="AQ289" t="b">
        <v>0</v>
      </c>
      <c r="AR289" t="s">
        <v>117</v>
      </c>
      <c r="AS289" s="4" t="s">
        <v>2482</v>
      </c>
      <c r="AT289" t="s">
        <v>117</v>
      </c>
      <c r="AU289" s="4" t="s">
        <v>2483</v>
      </c>
      <c r="AV289" t="s">
        <v>128</v>
      </c>
      <c r="AW289" t="s">
        <v>114</v>
      </c>
      <c r="AX289" t="s">
        <v>126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127</v>
      </c>
      <c r="BF289" t="s">
        <v>128</v>
      </c>
      <c r="BG289" t="s">
        <v>126</v>
      </c>
      <c r="BH289" t="s">
        <v>129</v>
      </c>
    </row>
    <row r="290" spans="1:60" ht="216.75">
      <c r="A290" t="s">
        <v>110</v>
      </c>
      <c r="B290">
        <v>522</v>
      </c>
      <c r="C290" t="s">
        <v>110</v>
      </c>
      <c r="D290" t="s">
        <v>2484</v>
      </c>
      <c r="E290">
        <v>522</v>
      </c>
      <c r="F290" t="s">
        <v>2485</v>
      </c>
      <c r="G290" s="4" t="s">
        <v>113</v>
      </c>
      <c r="H290" t="s">
        <v>114</v>
      </c>
      <c r="I290" s="4" t="s">
        <v>2475</v>
      </c>
      <c r="J290" t="s">
        <v>128</v>
      </c>
      <c r="K290" t="s">
        <v>128</v>
      </c>
      <c r="L290" t="s">
        <v>116</v>
      </c>
      <c r="M290" t="s">
        <v>128</v>
      </c>
      <c r="N290" t="s">
        <v>128</v>
      </c>
      <c r="O290" t="s">
        <v>117</v>
      </c>
      <c r="P290" t="s">
        <v>128</v>
      </c>
      <c r="Q290" t="s">
        <v>128</v>
      </c>
      <c r="R290" t="s">
        <v>2486</v>
      </c>
      <c r="S290" t="s">
        <v>128</v>
      </c>
      <c r="T290" t="b">
        <v>0</v>
      </c>
      <c r="U290" t="s">
        <v>128</v>
      </c>
      <c r="V290" s="4" t="s">
        <v>2477</v>
      </c>
      <c r="W290" s="4" t="s">
        <v>2477</v>
      </c>
      <c r="X290" s="4" t="s">
        <v>2477</v>
      </c>
      <c r="Y290" s="4" t="s">
        <v>2477</v>
      </c>
      <c r="Z290" s="4" t="s">
        <v>2477</v>
      </c>
      <c r="AA290" s="4" t="s">
        <v>2477</v>
      </c>
      <c r="AB290" s="4" t="s">
        <v>2477</v>
      </c>
      <c r="AC290" s="4" t="s">
        <v>2477</v>
      </c>
      <c r="AD290" s="4" t="s">
        <v>2477</v>
      </c>
      <c r="AE290" s="4" t="s">
        <v>2477</v>
      </c>
      <c r="AF290" s="4" t="s">
        <v>2477</v>
      </c>
      <c r="AG290" s="4" t="s">
        <v>2478</v>
      </c>
      <c r="AH290" s="4" t="s">
        <v>2477</v>
      </c>
      <c r="AI290" s="4" t="s">
        <v>2479</v>
      </c>
      <c r="AJ290" s="4" t="s">
        <v>2477</v>
      </c>
      <c r="AK290" s="4" t="s">
        <v>2480</v>
      </c>
      <c r="AL290" s="4" t="s">
        <v>2481</v>
      </c>
      <c r="AM290" s="4" t="s">
        <v>2477</v>
      </c>
      <c r="AN290" s="4" t="s">
        <v>2477</v>
      </c>
      <c r="AO290" s="4" t="s">
        <v>2477</v>
      </c>
      <c r="AP290" t="s">
        <v>128</v>
      </c>
      <c r="AQ290" t="b">
        <v>0</v>
      </c>
      <c r="AR290" t="s">
        <v>117</v>
      </c>
      <c r="AS290" s="4" t="s">
        <v>2482</v>
      </c>
      <c r="AT290" t="s">
        <v>117</v>
      </c>
      <c r="AU290" s="4" t="s">
        <v>2483</v>
      </c>
      <c r="AV290" t="s">
        <v>128</v>
      </c>
      <c r="AW290" t="s">
        <v>114</v>
      </c>
      <c r="AX290" t="s">
        <v>126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127</v>
      </c>
      <c r="BF290" t="s">
        <v>128</v>
      </c>
      <c r="BG290" t="s">
        <v>126</v>
      </c>
      <c r="BH290" t="s">
        <v>129</v>
      </c>
    </row>
    <row r="291" spans="1:60" ht="216.75">
      <c r="A291" t="s">
        <v>110</v>
      </c>
      <c r="B291">
        <v>521</v>
      </c>
      <c r="C291" t="s">
        <v>110</v>
      </c>
      <c r="D291" t="s">
        <v>2473</v>
      </c>
      <c r="E291">
        <v>521</v>
      </c>
      <c r="F291" t="s">
        <v>2474</v>
      </c>
      <c r="G291" s="4" t="s">
        <v>113</v>
      </c>
      <c r="H291" t="s">
        <v>114</v>
      </c>
      <c r="I291" s="4" t="s">
        <v>2475</v>
      </c>
      <c r="J291" t="s">
        <v>128</v>
      </c>
      <c r="K291" t="s">
        <v>128</v>
      </c>
      <c r="L291" t="s">
        <v>116</v>
      </c>
      <c r="M291" t="s">
        <v>128</v>
      </c>
      <c r="N291" t="s">
        <v>128</v>
      </c>
      <c r="O291" t="s">
        <v>117</v>
      </c>
      <c r="P291" t="s">
        <v>128</v>
      </c>
      <c r="Q291" t="s">
        <v>128</v>
      </c>
      <c r="R291" t="s">
        <v>2476</v>
      </c>
      <c r="S291" t="s">
        <v>128</v>
      </c>
      <c r="T291" t="b">
        <v>0</v>
      </c>
      <c r="U291" t="s">
        <v>128</v>
      </c>
      <c r="V291" s="4" t="s">
        <v>2477</v>
      </c>
      <c r="W291" s="4" t="s">
        <v>2477</v>
      </c>
      <c r="X291" s="4" t="s">
        <v>2477</v>
      </c>
      <c r="Y291" s="4" t="s">
        <v>2477</v>
      </c>
      <c r="Z291" s="4" t="s">
        <v>2477</v>
      </c>
      <c r="AA291" s="4" t="s">
        <v>2477</v>
      </c>
      <c r="AB291" s="4" t="s">
        <v>2477</v>
      </c>
      <c r="AC291" s="4" t="s">
        <v>2477</v>
      </c>
      <c r="AD291" s="4" t="s">
        <v>2477</v>
      </c>
      <c r="AE291" s="4" t="s">
        <v>2477</v>
      </c>
      <c r="AF291" s="4" t="s">
        <v>2477</v>
      </c>
      <c r="AG291" s="4" t="s">
        <v>2478</v>
      </c>
      <c r="AH291" s="4" t="s">
        <v>2477</v>
      </c>
      <c r="AI291" s="4" t="s">
        <v>2479</v>
      </c>
      <c r="AJ291" s="4" t="s">
        <v>2477</v>
      </c>
      <c r="AK291" s="4" t="s">
        <v>2480</v>
      </c>
      <c r="AL291" s="4" t="s">
        <v>2481</v>
      </c>
      <c r="AM291" s="4" t="s">
        <v>2477</v>
      </c>
      <c r="AN291" s="4" t="s">
        <v>2477</v>
      </c>
      <c r="AO291" s="4" t="s">
        <v>2477</v>
      </c>
      <c r="AP291" t="s">
        <v>128</v>
      </c>
      <c r="AQ291" t="b">
        <v>0</v>
      </c>
      <c r="AR291" t="s">
        <v>117</v>
      </c>
      <c r="AS291" s="4" t="s">
        <v>2482</v>
      </c>
      <c r="AT291" t="s">
        <v>117</v>
      </c>
      <c r="AU291" s="4" t="s">
        <v>2483</v>
      </c>
      <c r="AV291" t="s">
        <v>128</v>
      </c>
      <c r="AW291" t="s">
        <v>114</v>
      </c>
      <c r="AX291" t="s">
        <v>126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127</v>
      </c>
      <c r="BF291" t="s">
        <v>128</v>
      </c>
      <c r="BG291" t="s">
        <v>126</v>
      </c>
      <c r="BH291" t="s">
        <v>129</v>
      </c>
    </row>
    <row r="292" spans="1:60" ht="280.5">
      <c r="A292" t="s">
        <v>110</v>
      </c>
      <c r="B292">
        <v>520</v>
      </c>
      <c r="C292" t="s">
        <v>110</v>
      </c>
      <c r="D292" t="s">
        <v>2461</v>
      </c>
      <c r="E292">
        <v>520</v>
      </c>
      <c r="F292" t="s">
        <v>2462</v>
      </c>
      <c r="G292" s="4" t="s">
        <v>113</v>
      </c>
      <c r="H292" t="s">
        <v>114</v>
      </c>
      <c r="I292" s="4" t="s">
        <v>2463</v>
      </c>
      <c r="J292" t="s">
        <v>128</v>
      </c>
      <c r="K292" t="s">
        <v>128</v>
      </c>
      <c r="L292" t="s">
        <v>116</v>
      </c>
      <c r="M292" t="s">
        <v>128</v>
      </c>
      <c r="N292" t="s">
        <v>128</v>
      </c>
      <c r="O292" t="s">
        <v>117</v>
      </c>
      <c r="P292" t="s">
        <v>128</v>
      </c>
      <c r="Q292" t="s">
        <v>128</v>
      </c>
      <c r="R292" t="s">
        <v>2464</v>
      </c>
      <c r="S292" t="s">
        <v>128</v>
      </c>
      <c r="T292" t="b">
        <v>0</v>
      </c>
      <c r="U292" t="s">
        <v>128</v>
      </c>
      <c r="V292" s="4" t="s">
        <v>2465</v>
      </c>
      <c r="W292" s="4" t="s">
        <v>2465</v>
      </c>
      <c r="X292" s="4" t="s">
        <v>2465</v>
      </c>
      <c r="Y292" s="4" t="s">
        <v>2465</v>
      </c>
      <c r="Z292" s="4" t="s">
        <v>2465</v>
      </c>
      <c r="AA292" s="4" t="s">
        <v>2465</v>
      </c>
      <c r="AB292" s="4" t="s">
        <v>2465</v>
      </c>
      <c r="AC292" s="4" t="s">
        <v>2465</v>
      </c>
      <c r="AD292" s="4" t="s">
        <v>2465</v>
      </c>
      <c r="AE292" s="4" t="s">
        <v>2465</v>
      </c>
      <c r="AF292" s="4" t="s">
        <v>2465</v>
      </c>
      <c r="AG292" s="4" t="s">
        <v>2466</v>
      </c>
      <c r="AH292" s="4" t="s">
        <v>2467</v>
      </c>
      <c r="AI292" s="4" t="s">
        <v>2468</v>
      </c>
      <c r="AJ292" s="4" t="s">
        <v>2465</v>
      </c>
      <c r="AK292" s="4" t="s">
        <v>3470</v>
      </c>
      <c r="AL292" s="4" t="s">
        <v>2470</v>
      </c>
      <c r="AM292" s="4" t="s">
        <v>2465</v>
      </c>
      <c r="AN292" s="4" t="s">
        <v>2465</v>
      </c>
      <c r="AO292" s="4" t="s">
        <v>2465</v>
      </c>
      <c r="AP292" t="s">
        <v>128</v>
      </c>
      <c r="AQ292" t="b">
        <v>0</v>
      </c>
      <c r="AR292" t="s">
        <v>117</v>
      </c>
      <c r="AS292" s="4" t="s">
        <v>2471</v>
      </c>
      <c r="AT292" t="s">
        <v>117</v>
      </c>
      <c r="AU292" s="4" t="s">
        <v>2472</v>
      </c>
      <c r="AV292" t="s">
        <v>128</v>
      </c>
      <c r="AW292" t="s">
        <v>114</v>
      </c>
      <c r="AX292" t="s">
        <v>126</v>
      </c>
      <c r="AY292" t="s">
        <v>128</v>
      </c>
      <c r="AZ292" t="s">
        <v>128</v>
      </c>
      <c r="BA292" t="s">
        <v>128</v>
      </c>
      <c r="BB292" t="s">
        <v>128</v>
      </c>
      <c r="BC292" t="s">
        <v>128</v>
      </c>
      <c r="BD292" t="s">
        <v>128</v>
      </c>
      <c r="BE292" t="s">
        <v>127</v>
      </c>
      <c r="BF292" t="s">
        <v>128</v>
      </c>
      <c r="BG292" t="s">
        <v>126</v>
      </c>
      <c r="BH292" t="s">
        <v>129</v>
      </c>
    </row>
    <row r="293" spans="1:60" ht="25.5">
      <c r="A293" t="s">
        <v>110</v>
      </c>
      <c r="B293">
        <v>517</v>
      </c>
      <c r="C293" t="s">
        <v>110</v>
      </c>
      <c r="D293" t="s">
        <v>2458</v>
      </c>
      <c r="E293">
        <v>517</v>
      </c>
      <c r="F293" t="s">
        <v>2459</v>
      </c>
      <c r="G293" s="4" t="s">
        <v>113</v>
      </c>
      <c r="H293" t="s">
        <v>325</v>
      </c>
      <c r="I293" t="s">
        <v>128</v>
      </c>
      <c r="J293" t="s">
        <v>952</v>
      </c>
      <c r="K293" t="s">
        <v>128</v>
      </c>
      <c r="L293" t="s">
        <v>116</v>
      </c>
      <c r="M293" t="s">
        <v>128</v>
      </c>
      <c r="N293" t="s">
        <v>128</v>
      </c>
      <c r="O293" t="s">
        <v>128</v>
      </c>
      <c r="P293" t="s">
        <v>128</v>
      </c>
      <c r="Q293" t="s">
        <v>128</v>
      </c>
      <c r="R293" t="s">
        <v>2460</v>
      </c>
      <c r="S293" t="s">
        <v>128</v>
      </c>
      <c r="T293" t="b">
        <v>0</v>
      </c>
      <c r="U293" t="s">
        <v>128</v>
      </c>
      <c r="V293" t="s">
        <v>128</v>
      </c>
      <c r="W293" t="s">
        <v>128</v>
      </c>
      <c r="X293" t="s">
        <v>128</v>
      </c>
      <c r="Y293" t="s">
        <v>128</v>
      </c>
      <c r="Z293" t="s">
        <v>128</v>
      </c>
      <c r="AA293" t="s">
        <v>128</v>
      </c>
      <c r="AB293" t="s">
        <v>128</v>
      </c>
      <c r="AC293" t="s">
        <v>128</v>
      </c>
      <c r="AD293" t="s">
        <v>128</v>
      </c>
      <c r="AE293" t="s">
        <v>128</v>
      </c>
      <c r="AF293" t="s">
        <v>128</v>
      </c>
      <c r="AG293" t="s">
        <v>128</v>
      </c>
      <c r="AH293" t="s">
        <v>128</v>
      </c>
      <c r="AI293" t="s">
        <v>128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b">
        <v>0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325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127</v>
      </c>
      <c r="BF293" t="s">
        <v>128</v>
      </c>
      <c r="BG293" t="s">
        <v>126</v>
      </c>
      <c r="BH293" t="s">
        <v>129</v>
      </c>
    </row>
    <row r="294" spans="1:60" ht="216.75">
      <c r="A294" t="s">
        <v>110</v>
      </c>
      <c r="B294">
        <v>516</v>
      </c>
      <c r="C294" t="s">
        <v>110</v>
      </c>
      <c r="D294" t="s">
        <v>2447</v>
      </c>
      <c r="E294">
        <v>516</v>
      </c>
      <c r="F294" t="s">
        <v>2448</v>
      </c>
      <c r="G294" s="4" t="s">
        <v>113</v>
      </c>
      <c r="H294" t="s">
        <v>114</v>
      </c>
      <c r="I294" s="4" t="s">
        <v>2449</v>
      </c>
      <c r="J294" t="s">
        <v>128</v>
      </c>
      <c r="K294" t="s">
        <v>128</v>
      </c>
      <c r="L294" t="s">
        <v>116</v>
      </c>
      <c r="M294" t="s">
        <v>128</v>
      </c>
      <c r="N294" t="s">
        <v>128</v>
      </c>
      <c r="O294" t="s">
        <v>117</v>
      </c>
      <c r="P294" t="s">
        <v>128</v>
      </c>
      <c r="Q294" t="s">
        <v>128</v>
      </c>
      <c r="R294" t="s">
        <v>2450</v>
      </c>
      <c r="S294" t="s">
        <v>128</v>
      </c>
      <c r="T294" t="b">
        <v>0</v>
      </c>
      <c r="U294" t="s">
        <v>128</v>
      </c>
      <c r="V294" s="4" t="s">
        <v>2451</v>
      </c>
      <c r="W294" s="4" t="s">
        <v>2451</v>
      </c>
      <c r="X294" s="4" t="s">
        <v>2451</v>
      </c>
      <c r="Y294" s="4" t="s">
        <v>2451</v>
      </c>
      <c r="Z294" s="4" t="s">
        <v>2451</v>
      </c>
      <c r="AA294" s="4" t="s">
        <v>2451</v>
      </c>
      <c r="AB294" s="4" t="s">
        <v>2451</v>
      </c>
      <c r="AC294" s="4" t="s">
        <v>2451</v>
      </c>
      <c r="AD294" s="4" t="s">
        <v>2451</v>
      </c>
      <c r="AE294" s="4" t="s">
        <v>2451</v>
      </c>
      <c r="AF294" s="4" t="s">
        <v>2451</v>
      </c>
      <c r="AG294" s="4" t="s">
        <v>2452</v>
      </c>
      <c r="AH294" s="4" t="s">
        <v>2451</v>
      </c>
      <c r="AI294" s="4" t="s">
        <v>2453</v>
      </c>
      <c r="AJ294" s="4" t="s">
        <v>2451</v>
      </c>
      <c r="AK294" s="4" t="s">
        <v>2454</v>
      </c>
      <c r="AL294" s="4" t="s">
        <v>2455</v>
      </c>
      <c r="AM294" s="4" t="s">
        <v>2451</v>
      </c>
      <c r="AN294" s="4" t="s">
        <v>2451</v>
      </c>
      <c r="AO294" s="4" t="s">
        <v>2451</v>
      </c>
      <c r="AP294" t="s">
        <v>128</v>
      </c>
      <c r="AQ294" t="b">
        <v>0</v>
      </c>
      <c r="AR294" t="s">
        <v>117</v>
      </c>
      <c r="AS294" s="4" t="s">
        <v>2456</v>
      </c>
      <c r="AT294" t="s">
        <v>117</v>
      </c>
      <c r="AU294" s="4" t="s">
        <v>2457</v>
      </c>
      <c r="AV294" t="s">
        <v>128</v>
      </c>
      <c r="AW294" t="s">
        <v>114</v>
      </c>
      <c r="AX294" t="s">
        <v>126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127</v>
      </c>
      <c r="BF294" t="s">
        <v>128</v>
      </c>
      <c r="BG294" t="s">
        <v>126</v>
      </c>
      <c r="BH294" t="s">
        <v>129</v>
      </c>
    </row>
    <row r="295" spans="1:60" ht="216.75">
      <c r="A295" t="s">
        <v>110</v>
      </c>
      <c r="B295">
        <v>515</v>
      </c>
      <c r="C295" t="s">
        <v>110</v>
      </c>
      <c r="D295" t="s">
        <v>2436</v>
      </c>
      <c r="E295">
        <v>515</v>
      </c>
      <c r="F295" t="s">
        <v>2437</v>
      </c>
      <c r="G295" s="4" t="s">
        <v>113</v>
      </c>
      <c r="H295" t="s">
        <v>114</v>
      </c>
      <c r="I295" s="4" t="s">
        <v>2438</v>
      </c>
      <c r="J295" t="s">
        <v>128</v>
      </c>
      <c r="K295" t="s">
        <v>128</v>
      </c>
      <c r="L295" t="s">
        <v>116</v>
      </c>
      <c r="M295" t="s">
        <v>128</v>
      </c>
      <c r="N295" t="s">
        <v>128</v>
      </c>
      <c r="O295" t="s">
        <v>117</v>
      </c>
      <c r="P295" t="s">
        <v>128</v>
      </c>
      <c r="Q295" t="s">
        <v>128</v>
      </c>
      <c r="R295" t="s">
        <v>2439</v>
      </c>
      <c r="S295" t="s">
        <v>128</v>
      </c>
      <c r="T295" t="b">
        <v>0</v>
      </c>
      <c r="U295" t="s">
        <v>128</v>
      </c>
      <c r="V295" s="4" t="s">
        <v>2440</v>
      </c>
      <c r="W295" s="4" t="s">
        <v>2440</v>
      </c>
      <c r="X295" s="4" t="s">
        <v>2440</v>
      </c>
      <c r="Y295" s="4" t="s">
        <v>2440</v>
      </c>
      <c r="Z295" s="4" t="s">
        <v>2440</v>
      </c>
      <c r="AA295" s="4" t="s">
        <v>2440</v>
      </c>
      <c r="AB295" s="4" t="s">
        <v>2440</v>
      </c>
      <c r="AC295" s="4" t="s">
        <v>2440</v>
      </c>
      <c r="AD295" s="4" t="s">
        <v>2440</v>
      </c>
      <c r="AE295" s="4" t="s">
        <v>2440</v>
      </c>
      <c r="AF295" s="4" t="s">
        <v>2440</v>
      </c>
      <c r="AG295" s="4" t="s">
        <v>2441</v>
      </c>
      <c r="AH295" s="4" t="s">
        <v>2440</v>
      </c>
      <c r="AI295" s="4" t="s">
        <v>2442</v>
      </c>
      <c r="AJ295" s="4" t="s">
        <v>2440</v>
      </c>
      <c r="AK295" s="4" t="s">
        <v>2443</v>
      </c>
      <c r="AL295" s="4" t="s">
        <v>2444</v>
      </c>
      <c r="AM295" s="4" t="s">
        <v>2440</v>
      </c>
      <c r="AN295" s="4" t="s">
        <v>2440</v>
      </c>
      <c r="AO295" s="4" t="s">
        <v>2440</v>
      </c>
      <c r="AP295" t="s">
        <v>128</v>
      </c>
      <c r="AQ295" t="b">
        <v>0</v>
      </c>
      <c r="AR295" t="s">
        <v>117</v>
      </c>
      <c r="AS295" s="4" t="s">
        <v>2445</v>
      </c>
      <c r="AT295" t="s">
        <v>117</v>
      </c>
      <c r="AU295" s="4" t="s">
        <v>2446</v>
      </c>
      <c r="AV295" t="s">
        <v>128</v>
      </c>
      <c r="AW295" t="s">
        <v>114</v>
      </c>
      <c r="AX295" t="s">
        <v>126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127</v>
      </c>
      <c r="BF295" t="s">
        <v>128</v>
      </c>
      <c r="BG295" t="s">
        <v>126</v>
      </c>
      <c r="BH295" t="s">
        <v>129</v>
      </c>
    </row>
    <row r="296" spans="1:60" ht="25.5">
      <c r="A296" t="s">
        <v>110</v>
      </c>
      <c r="B296">
        <v>514</v>
      </c>
      <c r="C296" t="s">
        <v>110</v>
      </c>
      <c r="D296" t="s">
        <v>2433</v>
      </c>
      <c r="E296">
        <v>514</v>
      </c>
      <c r="F296" t="s">
        <v>2434</v>
      </c>
      <c r="G296" s="4" t="s">
        <v>113</v>
      </c>
      <c r="H296" t="s">
        <v>325</v>
      </c>
      <c r="I296" t="s">
        <v>128</v>
      </c>
      <c r="J296" t="s">
        <v>952</v>
      </c>
      <c r="K296" t="s">
        <v>128</v>
      </c>
      <c r="L296" t="s">
        <v>116</v>
      </c>
      <c r="M296" t="s">
        <v>128</v>
      </c>
      <c r="N296" t="s">
        <v>128</v>
      </c>
      <c r="O296" t="s">
        <v>128</v>
      </c>
      <c r="P296" t="s">
        <v>128</v>
      </c>
      <c r="Q296" t="s">
        <v>128</v>
      </c>
      <c r="R296" t="s">
        <v>2435</v>
      </c>
      <c r="S296" t="s">
        <v>128</v>
      </c>
      <c r="T296" t="b">
        <v>0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128</v>
      </c>
      <c r="AH296" t="s">
        <v>128</v>
      </c>
      <c r="AI296" t="s">
        <v>128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b">
        <v>0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325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127</v>
      </c>
      <c r="BF296" t="s">
        <v>128</v>
      </c>
      <c r="BG296" t="s">
        <v>126</v>
      </c>
      <c r="BH296" t="s">
        <v>129</v>
      </c>
    </row>
    <row r="297" spans="1:60" ht="216.75">
      <c r="A297" t="s">
        <v>110</v>
      </c>
      <c r="B297">
        <v>512</v>
      </c>
      <c r="C297" t="s">
        <v>110</v>
      </c>
      <c r="D297" t="s">
        <v>2430</v>
      </c>
      <c r="E297">
        <v>512</v>
      </c>
      <c r="F297" t="s">
        <v>2431</v>
      </c>
      <c r="G297" s="4" t="s">
        <v>113</v>
      </c>
      <c r="H297" t="s">
        <v>114</v>
      </c>
      <c r="I297" s="4" t="s">
        <v>2412</v>
      </c>
      <c r="J297" t="s">
        <v>128</v>
      </c>
      <c r="K297" t="s">
        <v>128</v>
      </c>
      <c r="L297" t="s">
        <v>116</v>
      </c>
      <c r="M297" t="s">
        <v>128</v>
      </c>
      <c r="N297" t="s">
        <v>128</v>
      </c>
      <c r="O297" t="s">
        <v>117</v>
      </c>
      <c r="P297" t="s">
        <v>128</v>
      </c>
      <c r="Q297" t="s">
        <v>128</v>
      </c>
      <c r="R297" t="s">
        <v>2432</v>
      </c>
      <c r="S297" t="s">
        <v>128</v>
      </c>
      <c r="T297" t="b">
        <v>0</v>
      </c>
      <c r="U297" t="s">
        <v>128</v>
      </c>
      <c r="V297" s="4" t="s">
        <v>2414</v>
      </c>
      <c r="W297" s="4" t="s">
        <v>2414</v>
      </c>
      <c r="X297" s="4" t="s">
        <v>2414</v>
      </c>
      <c r="Y297" s="4" t="s">
        <v>2414</v>
      </c>
      <c r="Z297" s="4" t="s">
        <v>2414</v>
      </c>
      <c r="AA297" s="4" t="s">
        <v>2414</v>
      </c>
      <c r="AB297" s="4" t="s">
        <v>2414</v>
      </c>
      <c r="AC297" s="4" t="s">
        <v>2414</v>
      </c>
      <c r="AD297" s="4" t="s">
        <v>2414</v>
      </c>
      <c r="AE297" s="4" t="s">
        <v>2414</v>
      </c>
      <c r="AF297" s="4" t="s">
        <v>2414</v>
      </c>
      <c r="AG297" s="4" t="s">
        <v>2415</v>
      </c>
      <c r="AH297" s="4" t="s">
        <v>2414</v>
      </c>
      <c r="AI297" s="4" t="s">
        <v>2416</v>
      </c>
      <c r="AJ297" s="4" t="s">
        <v>2414</v>
      </c>
      <c r="AK297" s="4" t="s">
        <v>2417</v>
      </c>
      <c r="AL297" s="4" t="s">
        <v>2418</v>
      </c>
      <c r="AM297" s="4" t="s">
        <v>2414</v>
      </c>
      <c r="AN297" s="4" t="s">
        <v>2414</v>
      </c>
      <c r="AO297" s="4" t="s">
        <v>2414</v>
      </c>
      <c r="AP297" t="s">
        <v>128</v>
      </c>
      <c r="AQ297" t="b">
        <v>0</v>
      </c>
      <c r="AR297" t="s">
        <v>117</v>
      </c>
      <c r="AS297" s="4" t="s">
        <v>2419</v>
      </c>
      <c r="AT297" t="s">
        <v>117</v>
      </c>
      <c r="AU297" s="4" t="s">
        <v>2420</v>
      </c>
      <c r="AV297" t="s">
        <v>128</v>
      </c>
      <c r="AW297" t="s">
        <v>114</v>
      </c>
      <c r="AX297" t="s">
        <v>126</v>
      </c>
      <c r="AY297" t="s">
        <v>128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127</v>
      </c>
      <c r="BF297" t="s">
        <v>128</v>
      </c>
      <c r="BG297" t="s">
        <v>126</v>
      </c>
      <c r="BH297" t="s">
        <v>129</v>
      </c>
    </row>
    <row r="298" spans="1:60" ht="216.75">
      <c r="A298" t="s">
        <v>110</v>
      </c>
      <c r="B298">
        <v>511</v>
      </c>
      <c r="C298" t="s">
        <v>110</v>
      </c>
      <c r="D298" t="s">
        <v>2427</v>
      </c>
      <c r="E298">
        <v>511</v>
      </c>
      <c r="F298" t="s">
        <v>2428</v>
      </c>
      <c r="G298" s="4" t="s">
        <v>113</v>
      </c>
      <c r="H298" t="s">
        <v>114</v>
      </c>
      <c r="I298" s="4" t="s">
        <v>2412</v>
      </c>
      <c r="J298" t="s">
        <v>128</v>
      </c>
      <c r="K298" t="s">
        <v>128</v>
      </c>
      <c r="L298" t="s">
        <v>116</v>
      </c>
      <c r="M298" t="s">
        <v>128</v>
      </c>
      <c r="N298" t="s">
        <v>128</v>
      </c>
      <c r="O298" t="s">
        <v>117</v>
      </c>
      <c r="P298" t="s">
        <v>128</v>
      </c>
      <c r="Q298" t="s">
        <v>128</v>
      </c>
      <c r="R298" t="s">
        <v>2429</v>
      </c>
      <c r="S298" t="s">
        <v>128</v>
      </c>
      <c r="T298" t="b">
        <v>0</v>
      </c>
      <c r="U298" t="s">
        <v>128</v>
      </c>
      <c r="V298" s="4" t="s">
        <v>2414</v>
      </c>
      <c r="W298" s="4" t="s">
        <v>2414</v>
      </c>
      <c r="X298" s="4" t="s">
        <v>2414</v>
      </c>
      <c r="Y298" s="4" t="s">
        <v>2414</v>
      </c>
      <c r="Z298" s="4" t="s">
        <v>2414</v>
      </c>
      <c r="AA298" s="4" t="s">
        <v>2414</v>
      </c>
      <c r="AB298" s="4" t="s">
        <v>2414</v>
      </c>
      <c r="AC298" s="4" t="s">
        <v>2414</v>
      </c>
      <c r="AD298" s="4" t="s">
        <v>2414</v>
      </c>
      <c r="AE298" s="4" t="s">
        <v>2414</v>
      </c>
      <c r="AF298" s="4" t="s">
        <v>2414</v>
      </c>
      <c r="AG298" s="4" t="s">
        <v>2415</v>
      </c>
      <c r="AH298" s="4" t="s">
        <v>2414</v>
      </c>
      <c r="AI298" s="4" t="s">
        <v>2416</v>
      </c>
      <c r="AJ298" s="4" t="s">
        <v>2414</v>
      </c>
      <c r="AK298" s="4" t="s">
        <v>2417</v>
      </c>
      <c r="AL298" s="4" t="s">
        <v>2418</v>
      </c>
      <c r="AM298" s="4" t="s">
        <v>2414</v>
      </c>
      <c r="AN298" s="4" t="s">
        <v>2414</v>
      </c>
      <c r="AO298" s="4" t="s">
        <v>2414</v>
      </c>
      <c r="AP298" t="s">
        <v>128</v>
      </c>
      <c r="AQ298" t="b">
        <v>0</v>
      </c>
      <c r="AR298" t="s">
        <v>117</v>
      </c>
      <c r="AS298" s="4" t="s">
        <v>2419</v>
      </c>
      <c r="AT298" t="s">
        <v>117</v>
      </c>
      <c r="AU298" s="4" t="s">
        <v>2420</v>
      </c>
      <c r="AV298" t="s">
        <v>128</v>
      </c>
      <c r="AW298" t="s">
        <v>114</v>
      </c>
      <c r="AX298" t="s">
        <v>126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127</v>
      </c>
      <c r="BF298" t="s">
        <v>128</v>
      </c>
      <c r="BG298" t="s">
        <v>126</v>
      </c>
      <c r="BH298" t="s">
        <v>129</v>
      </c>
    </row>
    <row r="299" spans="1:60" ht="216.75">
      <c r="A299" t="s">
        <v>110</v>
      </c>
      <c r="B299">
        <v>510</v>
      </c>
      <c r="C299" t="s">
        <v>110</v>
      </c>
      <c r="D299" t="s">
        <v>2424</v>
      </c>
      <c r="E299">
        <v>510</v>
      </c>
      <c r="F299" t="s">
        <v>2425</v>
      </c>
      <c r="G299" s="4" t="s">
        <v>113</v>
      </c>
      <c r="H299" t="s">
        <v>114</v>
      </c>
      <c r="I299" s="4" t="s">
        <v>2412</v>
      </c>
      <c r="J299" t="s">
        <v>128</v>
      </c>
      <c r="K299" t="s">
        <v>128</v>
      </c>
      <c r="L299" t="s">
        <v>116</v>
      </c>
      <c r="M299" t="s">
        <v>128</v>
      </c>
      <c r="N299" t="s">
        <v>128</v>
      </c>
      <c r="O299" t="s">
        <v>117</v>
      </c>
      <c r="P299" t="s">
        <v>128</v>
      </c>
      <c r="Q299" t="s">
        <v>128</v>
      </c>
      <c r="R299" t="s">
        <v>2426</v>
      </c>
      <c r="S299" t="s">
        <v>128</v>
      </c>
      <c r="T299" t="b">
        <v>0</v>
      </c>
      <c r="U299" t="s">
        <v>128</v>
      </c>
      <c r="V299" s="4" t="s">
        <v>2414</v>
      </c>
      <c r="W299" s="4" t="s">
        <v>2414</v>
      </c>
      <c r="X299" s="4" t="s">
        <v>2414</v>
      </c>
      <c r="Y299" s="4" t="s">
        <v>2414</v>
      </c>
      <c r="Z299" s="4" t="s">
        <v>2414</v>
      </c>
      <c r="AA299" s="4" t="s">
        <v>2414</v>
      </c>
      <c r="AB299" s="4" t="s">
        <v>2414</v>
      </c>
      <c r="AC299" s="4" t="s">
        <v>2414</v>
      </c>
      <c r="AD299" s="4" t="s">
        <v>2414</v>
      </c>
      <c r="AE299" s="4" t="s">
        <v>2414</v>
      </c>
      <c r="AF299" s="4" t="s">
        <v>2414</v>
      </c>
      <c r="AG299" s="4" t="s">
        <v>2415</v>
      </c>
      <c r="AH299" s="4" t="s">
        <v>2414</v>
      </c>
      <c r="AI299" s="4" t="s">
        <v>2416</v>
      </c>
      <c r="AJ299" s="4" t="s">
        <v>2414</v>
      </c>
      <c r="AK299" s="4" t="s">
        <v>2417</v>
      </c>
      <c r="AL299" s="4" t="s">
        <v>2418</v>
      </c>
      <c r="AM299" s="4" t="s">
        <v>2414</v>
      </c>
      <c r="AN299" s="4" t="s">
        <v>2414</v>
      </c>
      <c r="AO299" s="4" t="s">
        <v>2414</v>
      </c>
      <c r="AP299" t="s">
        <v>128</v>
      </c>
      <c r="AQ299" t="b">
        <v>0</v>
      </c>
      <c r="AR299" t="s">
        <v>117</v>
      </c>
      <c r="AS299" s="4" t="s">
        <v>2419</v>
      </c>
      <c r="AT299" t="s">
        <v>117</v>
      </c>
      <c r="AU299" s="4" t="s">
        <v>2420</v>
      </c>
      <c r="AV299" t="s">
        <v>128</v>
      </c>
      <c r="AW299" t="s">
        <v>114</v>
      </c>
      <c r="AX299" t="s">
        <v>126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127</v>
      </c>
      <c r="BF299" t="s">
        <v>128</v>
      </c>
      <c r="BG299" t="s">
        <v>126</v>
      </c>
      <c r="BH299" t="s">
        <v>129</v>
      </c>
    </row>
    <row r="300" spans="1:60" ht="216.75">
      <c r="A300" t="s">
        <v>110</v>
      </c>
      <c r="B300">
        <v>509</v>
      </c>
      <c r="C300" t="s">
        <v>110</v>
      </c>
      <c r="D300" t="s">
        <v>2421</v>
      </c>
      <c r="E300">
        <v>509</v>
      </c>
      <c r="F300" t="s">
        <v>2422</v>
      </c>
      <c r="G300" s="4" t="s">
        <v>113</v>
      </c>
      <c r="H300" t="s">
        <v>114</v>
      </c>
      <c r="I300" s="4" t="s">
        <v>2412</v>
      </c>
      <c r="J300" t="s">
        <v>128</v>
      </c>
      <c r="K300" t="s">
        <v>128</v>
      </c>
      <c r="L300" t="s">
        <v>116</v>
      </c>
      <c r="M300" t="s">
        <v>128</v>
      </c>
      <c r="N300" t="s">
        <v>128</v>
      </c>
      <c r="O300" t="s">
        <v>117</v>
      </c>
      <c r="P300" t="s">
        <v>128</v>
      </c>
      <c r="Q300" t="s">
        <v>128</v>
      </c>
      <c r="R300" t="s">
        <v>2423</v>
      </c>
      <c r="S300" t="s">
        <v>128</v>
      </c>
      <c r="T300" t="b">
        <v>0</v>
      </c>
      <c r="U300" t="s">
        <v>128</v>
      </c>
      <c r="V300" s="4" t="s">
        <v>2414</v>
      </c>
      <c r="W300" s="4" t="s">
        <v>2414</v>
      </c>
      <c r="X300" s="4" t="s">
        <v>2414</v>
      </c>
      <c r="Y300" s="4" t="s">
        <v>2414</v>
      </c>
      <c r="Z300" s="4" t="s">
        <v>2414</v>
      </c>
      <c r="AA300" s="4" t="s">
        <v>2414</v>
      </c>
      <c r="AB300" s="4" t="s">
        <v>2414</v>
      </c>
      <c r="AC300" s="4" t="s">
        <v>2414</v>
      </c>
      <c r="AD300" s="4" t="s">
        <v>2414</v>
      </c>
      <c r="AE300" s="4" t="s">
        <v>2414</v>
      </c>
      <c r="AF300" s="4" t="s">
        <v>2414</v>
      </c>
      <c r="AG300" s="4" t="s">
        <v>2415</v>
      </c>
      <c r="AH300" s="4" t="s">
        <v>2414</v>
      </c>
      <c r="AI300" s="4" t="s">
        <v>2416</v>
      </c>
      <c r="AJ300" s="4" t="s">
        <v>2414</v>
      </c>
      <c r="AK300" s="4" t="s">
        <v>2417</v>
      </c>
      <c r="AL300" s="4" t="s">
        <v>2418</v>
      </c>
      <c r="AM300" s="4" t="s">
        <v>2414</v>
      </c>
      <c r="AN300" s="4" t="s">
        <v>2414</v>
      </c>
      <c r="AO300" s="4" t="s">
        <v>2414</v>
      </c>
      <c r="AP300" t="s">
        <v>128</v>
      </c>
      <c r="AQ300" t="b">
        <v>0</v>
      </c>
      <c r="AR300" t="s">
        <v>117</v>
      </c>
      <c r="AS300" s="4" t="s">
        <v>2419</v>
      </c>
      <c r="AT300" t="s">
        <v>117</v>
      </c>
      <c r="AU300" s="4" t="s">
        <v>2420</v>
      </c>
      <c r="AV300" t="s">
        <v>128</v>
      </c>
      <c r="AW300" t="s">
        <v>114</v>
      </c>
      <c r="AX300" t="s">
        <v>126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127</v>
      </c>
      <c r="BF300" t="s">
        <v>128</v>
      </c>
      <c r="BG300" t="s">
        <v>126</v>
      </c>
      <c r="BH300" t="s">
        <v>129</v>
      </c>
    </row>
    <row r="301" spans="1:60" ht="216.75">
      <c r="A301" t="s">
        <v>110</v>
      </c>
      <c r="B301">
        <v>508</v>
      </c>
      <c r="C301" t="s">
        <v>110</v>
      </c>
      <c r="D301" t="s">
        <v>2410</v>
      </c>
      <c r="E301">
        <v>508</v>
      </c>
      <c r="F301" t="s">
        <v>2411</v>
      </c>
      <c r="G301" s="4" t="s">
        <v>113</v>
      </c>
      <c r="H301" t="s">
        <v>114</v>
      </c>
      <c r="I301" s="4" t="s">
        <v>2412</v>
      </c>
      <c r="J301" t="s">
        <v>128</v>
      </c>
      <c r="K301" t="s">
        <v>128</v>
      </c>
      <c r="L301" t="s">
        <v>116</v>
      </c>
      <c r="M301" t="s">
        <v>128</v>
      </c>
      <c r="N301" t="s">
        <v>128</v>
      </c>
      <c r="O301" t="s">
        <v>117</v>
      </c>
      <c r="P301" t="s">
        <v>128</v>
      </c>
      <c r="Q301" t="s">
        <v>128</v>
      </c>
      <c r="R301" t="s">
        <v>2413</v>
      </c>
      <c r="S301" t="s">
        <v>128</v>
      </c>
      <c r="T301" t="b">
        <v>0</v>
      </c>
      <c r="U301" t="s">
        <v>128</v>
      </c>
      <c r="V301" s="4" t="s">
        <v>2414</v>
      </c>
      <c r="W301" s="4" t="s">
        <v>2414</v>
      </c>
      <c r="X301" s="4" t="s">
        <v>2414</v>
      </c>
      <c r="Y301" s="4" t="s">
        <v>2414</v>
      </c>
      <c r="Z301" s="4" t="s">
        <v>2414</v>
      </c>
      <c r="AA301" s="4" t="s">
        <v>2414</v>
      </c>
      <c r="AB301" s="4" t="s">
        <v>2414</v>
      </c>
      <c r="AC301" s="4" t="s">
        <v>2414</v>
      </c>
      <c r="AD301" s="4" t="s">
        <v>2414</v>
      </c>
      <c r="AE301" s="4" t="s">
        <v>2414</v>
      </c>
      <c r="AF301" s="4" t="s">
        <v>2414</v>
      </c>
      <c r="AG301" s="4" t="s">
        <v>2415</v>
      </c>
      <c r="AH301" s="4" t="s">
        <v>2414</v>
      </c>
      <c r="AI301" s="4" t="s">
        <v>2416</v>
      </c>
      <c r="AJ301" s="4" t="s">
        <v>2414</v>
      </c>
      <c r="AK301" s="4" t="s">
        <v>2417</v>
      </c>
      <c r="AL301" s="4" t="s">
        <v>2418</v>
      </c>
      <c r="AM301" s="4" t="s">
        <v>2414</v>
      </c>
      <c r="AN301" s="4" t="s">
        <v>2414</v>
      </c>
      <c r="AO301" s="4" t="s">
        <v>2414</v>
      </c>
      <c r="AP301" t="s">
        <v>128</v>
      </c>
      <c r="AQ301" t="b">
        <v>0</v>
      </c>
      <c r="AR301" t="s">
        <v>117</v>
      </c>
      <c r="AS301" s="4" t="s">
        <v>2419</v>
      </c>
      <c r="AT301" t="s">
        <v>117</v>
      </c>
      <c r="AU301" s="4" t="s">
        <v>2420</v>
      </c>
      <c r="AV301" t="s">
        <v>128</v>
      </c>
      <c r="AW301" t="s">
        <v>114</v>
      </c>
      <c r="AX301" t="s">
        <v>126</v>
      </c>
      <c r="AY301" t="s">
        <v>128</v>
      </c>
      <c r="AZ301" t="s">
        <v>128</v>
      </c>
      <c r="BA301" t="s">
        <v>128</v>
      </c>
      <c r="BB301" t="s">
        <v>128</v>
      </c>
      <c r="BC301" t="s">
        <v>128</v>
      </c>
      <c r="BD301" t="s">
        <v>128</v>
      </c>
      <c r="BE301" t="s">
        <v>127</v>
      </c>
      <c r="BF301" t="s">
        <v>128</v>
      </c>
      <c r="BG301" t="s">
        <v>126</v>
      </c>
      <c r="BH301" t="s">
        <v>129</v>
      </c>
    </row>
    <row r="302" spans="1:60" ht="216.75">
      <c r="A302" t="s">
        <v>110</v>
      </c>
      <c r="B302">
        <v>499</v>
      </c>
      <c r="C302" t="s">
        <v>110</v>
      </c>
      <c r="D302" t="s">
        <v>2407</v>
      </c>
      <c r="E302">
        <v>499</v>
      </c>
      <c r="F302" t="s">
        <v>2408</v>
      </c>
      <c r="G302" s="4" t="s">
        <v>113</v>
      </c>
      <c r="H302" t="s">
        <v>114</v>
      </c>
      <c r="I302" s="4" t="s">
        <v>2386</v>
      </c>
      <c r="J302" t="s">
        <v>128</v>
      </c>
      <c r="K302" t="s">
        <v>128</v>
      </c>
      <c r="L302" t="s">
        <v>116</v>
      </c>
      <c r="M302" t="s">
        <v>128</v>
      </c>
      <c r="N302" t="s">
        <v>128</v>
      </c>
      <c r="O302" t="s">
        <v>117</v>
      </c>
      <c r="P302" t="s">
        <v>128</v>
      </c>
      <c r="Q302" t="s">
        <v>128</v>
      </c>
      <c r="R302" t="s">
        <v>2409</v>
      </c>
      <c r="S302" t="s">
        <v>128</v>
      </c>
      <c r="T302" t="b">
        <v>0</v>
      </c>
      <c r="U302" t="s">
        <v>128</v>
      </c>
      <c r="V302" s="4" t="s">
        <v>2388</v>
      </c>
      <c r="W302" s="4" t="s">
        <v>2388</v>
      </c>
      <c r="X302" s="4" t="s">
        <v>2388</v>
      </c>
      <c r="Y302" s="4" t="s">
        <v>2388</v>
      </c>
      <c r="Z302" s="4" t="s">
        <v>2388</v>
      </c>
      <c r="AA302" s="4" t="s">
        <v>2388</v>
      </c>
      <c r="AB302" s="4" t="s">
        <v>2388</v>
      </c>
      <c r="AC302" s="4" t="s">
        <v>2388</v>
      </c>
      <c r="AD302" s="4" t="s">
        <v>2388</v>
      </c>
      <c r="AE302" s="4" t="s">
        <v>2388</v>
      </c>
      <c r="AF302" s="4" t="s">
        <v>2388</v>
      </c>
      <c r="AG302" s="4" t="s">
        <v>2389</v>
      </c>
      <c r="AH302" s="4" t="s">
        <v>2388</v>
      </c>
      <c r="AI302" s="4" t="s">
        <v>2390</v>
      </c>
      <c r="AJ302" s="4" t="s">
        <v>2388</v>
      </c>
      <c r="AK302" s="4" t="s">
        <v>2391</v>
      </c>
      <c r="AL302" s="4" t="s">
        <v>2392</v>
      </c>
      <c r="AM302" s="4" t="s">
        <v>2388</v>
      </c>
      <c r="AN302" s="4" t="s">
        <v>2388</v>
      </c>
      <c r="AO302" s="4" t="s">
        <v>2388</v>
      </c>
      <c r="AP302" t="s">
        <v>128</v>
      </c>
      <c r="AQ302" t="b">
        <v>0</v>
      </c>
      <c r="AR302" t="s">
        <v>117</v>
      </c>
      <c r="AS302" s="4" t="s">
        <v>2393</v>
      </c>
      <c r="AT302" t="s">
        <v>117</v>
      </c>
      <c r="AU302" s="4" t="s">
        <v>2394</v>
      </c>
      <c r="AV302" t="s">
        <v>128</v>
      </c>
      <c r="AW302" t="s">
        <v>114</v>
      </c>
      <c r="AX302" t="s">
        <v>126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127</v>
      </c>
      <c r="BF302" t="s">
        <v>128</v>
      </c>
      <c r="BG302" t="s">
        <v>126</v>
      </c>
      <c r="BH302" t="s">
        <v>129</v>
      </c>
    </row>
    <row r="303" spans="1:60" ht="216.75">
      <c r="A303" t="s">
        <v>110</v>
      </c>
      <c r="B303">
        <v>498</v>
      </c>
      <c r="C303" t="s">
        <v>110</v>
      </c>
      <c r="D303" t="s">
        <v>2404</v>
      </c>
      <c r="E303">
        <v>498</v>
      </c>
      <c r="F303" t="s">
        <v>2405</v>
      </c>
      <c r="G303" s="4" t="s">
        <v>113</v>
      </c>
      <c r="H303" t="s">
        <v>114</v>
      </c>
      <c r="I303" s="4" t="s">
        <v>2386</v>
      </c>
      <c r="J303" t="s">
        <v>128</v>
      </c>
      <c r="K303" t="s">
        <v>128</v>
      </c>
      <c r="L303" t="s">
        <v>116</v>
      </c>
      <c r="M303" t="s">
        <v>128</v>
      </c>
      <c r="N303" t="s">
        <v>128</v>
      </c>
      <c r="O303" t="s">
        <v>117</v>
      </c>
      <c r="P303" t="s">
        <v>128</v>
      </c>
      <c r="Q303" t="s">
        <v>128</v>
      </c>
      <c r="R303" t="s">
        <v>2406</v>
      </c>
      <c r="S303" t="s">
        <v>128</v>
      </c>
      <c r="T303" t="b">
        <v>0</v>
      </c>
      <c r="U303" t="s">
        <v>128</v>
      </c>
      <c r="V303" s="4" t="s">
        <v>2388</v>
      </c>
      <c r="W303" s="4" t="s">
        <v>2388</v>
      </c>
      <c r="X303" s="4" t="s">
        <v>2388</v>
      </c>
      <c r="Y303" s="4" t="s">
        <v>2388</v>
      </c>
      <c r="Z303" s="4" t="s">
        <v>2388</v>
      </c>
      <c r="AA303" s="4" t="s">
        <v>2388</v>
      </c>
      <c r="AB303" s="4" t="s">
        <v>2388</v>
      </c>
      <c r="AC303" s="4" t="s">
        <v>2388</v>
      </c>
      <c r="AD303" s="4" t="s">
        <v>2388</v>
      </c>
      <c r="AE303" s="4" t="s">
        <v>2388</v>
      </c>
      <c r="AF303" s="4" t="s">
        <v>2388</v>
      </c>
      <c r="AG303" s="4" t="s">
        <v>2389</v>
      </c>
      <c r="AH303" s="4" t="s">
        <v>2388</v>
      </c>
      <c r="AI303" s="4" t="s">
        <v>2390</v>
      </c>
      <c r="AJ303" s="4" t="s">
        <v>2388</v>
      </c>
      <c r="AK303" s="4" t="s">
        <v>2391</v>
      </c>
      <c r="AL303" s="4" t="s">
        <v>2392</v>
      </c>
      <c r="AM303" s="4" t="s">
        <v>2388</v>
      </c>
      <c r="AN303" s="4" t="s">
        <v>2388</v>
      </c>
      <c r="AO303" s="4" t="s">
        <v>2388</v>
      </c>
      <c r="AP303" t="s">
        <v>128</v>
      </c>
      <c r="AQ303" t="b">
        <v>0</v>
      </c>
      <c r="AR303" t="s">
        <v>117</v>
      </c>
      <c r="AS303" s="4" t="s">
        <v>2393</v>
      </c>
      <c r="AT303" t="s">
        <v>117</v>
      </c>
      <c r="AU303" s="4" t="s">
        <v>2394</v>
      </c>
      <c r="AV303" t="s">
        <v>128</v>
      </c>
      <c r="AW303" t="s">
        <v>114</v>
      </c>
      <c r="AX303" t="s">
        <v>126</v>
      </c>
      <c r="AY303" t="s">
        <v>128</v>
      </c>
      <c r="AZ303" t="s">
        <v>128</v>
      </c>
      <c r="BA303" t="s">
        <v>128</v>
      </c>
      <c r="BB303" t="s">
        <v>128</v>
      </c>
      <c r="BC303" t="s">
        <v>128</v>
      </c>
      <c r="BD303" t="s">
        <v>128</v>
      </c>
      <c r="BE303" t="s">
        <v>127</v>
      </c>
      <c r="BF303" t="s">
        <v>128</v>
      </c>
      <c r="BG303" t="s">
        <v>126</v>
      </c>
      <c r="BH303" t="s">
        <v>129</v>
      </c>
    </row>
    <row r="304" spans="1:60" ht="216.75">
      <c r="A304" t="s">
        <v>110</v>
      </c>
      <c r="B304">
        <v>497</v>
      </c>
      <c r="C304" t="s">
        <v>110</v>
      </c>
      <c r="D304" t="s">
        <v>2401</v>
      </c>
      <c r="E304">
        <v>497</v>
      </c>
      <c r="F304" t="s">
        <v>2402</v>
      </c>
      <c r="G304" s="4" t="s">
        <v>113</v>
      </c>
      <c r="H304" t="s">
        <v>114</v>
      </c>
      <c r="I304" s="4" t="s">
        <v>2386</v>
      </c>
      <c r="J304" t="s">
        <v>128</v>
      </c>
      <c r="K304" t="s">
        <v>128</v>
      </c>
      <c r="L304" t="s">
        <v>116</v>
      </c>
      <c r="M304" t="s">
        <v>128</v>
      </c>
      <c r="N304" t="s">
        <v>128</v>
      </c>
      <c r="O304" t="s">
        <v>117</v>
      </c>
      <c r="P304" t="s">
        <v>128</v>
      </c>
      <c r="Q304" t="s">
        <v>128</v>
      </c>
      <c r="R304" t="s">
        <v>2403</v>
      </c>
      <c r="S304" t="s">
        <v>128</v>
      </c>
      <c r="T304" t="b">
        <v>0</v>
      </c>
      <c r="U304" t="s">
        <v>128</v>
      </c>
      <c r="V304" s="4" t="s">
        <v>2388</v>
      </c>
      <c r="W304" s="4" t="s">
        <v>2388</v>
      </c>
      <c r="X304" s="4" t="s">
        <v>2388</v>
      </c>
      <c r="Y304" s="4" t="s">
        <v>2388</v>
      </c>
      <c r="Z304" s="4" t="s">
        <v>2388</v>
      </c>
      <c r="AA304" s="4" t="s">
        <v>2388</v>
      </c>
      <c r="AB304" s="4" t="s">
        <v>2388</v>
      </c>
      <c r="AC304" s="4" t="s">
        <v>2388</v>
      </c>
      <c r="AD304" s="4" t="s">
        <v>2388</v>
      </c>
      <c r="AE304" s="4" t="s">
        <v>2388</v>
      </c>
      <c r="AF304" s="4" t="s">
        <v>2388</v>
      </c>
      <c r="AG304" s="4" t="s">
        <v>2389</v>
      </c>
      <c r="AH304" s="4" t="s">
        <v>2388</v>
      </c>
      <c r="AI304" s="4" t="s">
        <v>2390</v>
      </c>
      <c r="AJ304" s="4" t="s">
        <v>2388</v>
      </c>
      <c r="AK304" s="4" t="s">
        <v>2391</v>
      </c>
      <c r="AL304" s="4" t="s">
        <v>2392</v>
      </c>
      <c r="AM304" s="4" t="s">
        <v>2388</v>
      </c>
      <c r="AN304" s="4" t="s">
        <v>2388</v>
      </c>
      <c r="AO304" s="4" t="s">
        <v>2388</v>
      </c>
      <c r="AP304" t="s">
        <v>128</v>
      </c>
      <c r="AQ304" t="b">
        <v>0</v>
      </c>
      <c r="AR304" t="s">
        <v>117</v>
      </c>
      <c r="AS304" s="4" t="s">
        <v>2393</v>
      </c>
      <c r="AT304" t="s">
        <v>117</v>
      </c>
      <c r="AU304" s="4" t="s">
        <v>2394</v>
      </c>
      <c r="AV304" t="s">
        <v>128</v>
      </c>
      <c r="AW304" t="s">
        <v>114</v>
      </c>
      <c r="AX304" t="s">
        <v>126</v>
      </c>
      <c r="AY304" t="s">
        <v>128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127</v>
      </c>
      <c r="BF304" t="s">
        <v>128</v>
      </c>
      <c r="BG304" t="s">
        <v>126</v>
      </c>
      <c r="BH304" t="s">
        <v>129</v>
      </c>
    </row>
    <row r="305" spans="1:60" ht="216.75">
      <c r="A305" t="s">
        <v>110</v>
      </c>
      <c r="B305">
        <v>496</v>
      </c>
      <c r="C305" t="s">
        <v>110</v>
      </c>
      <c r="D305" t="s">
        <v>2398</v>
      </c>
      <c r="E305">
        <v>496</v>
      </c>
      <c r="F305" t="s">
        <v>2399</v>
      </c>
      <c r="G305" s="4" t="s">
        <v>113</v>
      </c>
      <c r="H305" t="s">
        <v>114</v>
      </c>
      <c r="I305" s="4" t="s">
        <v>2386</v>
      </c>
      <c r="J305" t="s">
        <v>128</v>
      </c>
      <c r="K305" t="s">
        <v>128</v>
      </c>
      <c r="L305" t="s">
        <v>116</v>
      </c>
      <c r="M305" t="s">
        <v>128</v>
      </c>
      <c r="N305" t="s">
        <v>128</v>
      </c>
      <c r="O305" t="s">
        <v>117</v>
      </c>
      <c r="P305" t="s">
        <v>128</v>
      </c>
      <c r="Q305" t="s">
        <v>128</v>
      </c>
      <c r="R305" t="s">
        <v>2400</v>
      </c>
      <c r="S305" t="s">
        <v>128</v>
      </c>
      <c r="T305" t="b">
        <v>0</v>
      </c>
      <c r="U305" t="s">
        <v>128</v>
      </c>
      <c r="V305" s="4" t="s">
        <v>2388</v>
      </c>
      <c r="W305" s="4" t="s">
        <v>2388</v>
      </c>
      <c r="X305" s="4" t="s">
        <v>2388</v>
      </c>
      <c r="Y305" s="4" t="s">
        <v>2388</v>
      </c>
      <c r="Z305" s="4" t="s">
        <v>2388</v>
      </c>
      <c r="AA305" s="4" t="s">
        <v>2388</v>
      </c>
      <c r="AB305" s="4" t="s">
        <v>2388</v>
      </c>
      <c r="AC305" s="4" t="s">
        <v>2388</v>
      </c>
      <c r="AD305" s="4" t="s">
        <v>2388</v>
      </c>
      <c r="AE305" s="4" t="s">
        <v>2388</v>
      </c>
      <c r="AF305" s="4" t="s">
        <v>2388</v>
      </c>
      <c r="AG305" s="4" t="s">
        <v>2389</v>
      </c>
      <c r="AH305" s="4" t="s">
        <v>2388</v>
      </c>
      <c r="AI305" s="4" t="s">
        <v>2390</v>
      </c>
      <c r="AJ305" s="4" t="s">
        <v>2388</v>
      </c>
      <c r="AK305" s="4" t="s">
        <v>2391</v>
      </c>
      <c r="AL305" s="4" t="s">
        <v>2392</v>
      </c>
      <c r="AM305" s="4" t="s">
        <v>2388</v>
      </c>
      <c r="AN305" s="4" t="s">
        <v>2388</v>
      </c>
      <c r="AO305" s="4" t="s">
        <v>2388</v>
      </c>
      <c r="AP305" t="s">
        <v>128</v>
      </c>
      <c r="AQ305" t="b">
        <v>0</v>
      </c>
      <c r="AR305" t="s">
        <v>117</v>
      </c>
      <c r="AS305" s="4" t="s">
        <v>2393</v>
      </c>
      <c r="AT305" t="s">
        <v>117</v>
      </c>
      <c r="AU305" s="4" t="s">
        <v>2394</v>
      </c>
      <c r="AV305" t="s">
        <v>128</v>
      </c>
      <c r="AW305" t="s">
        <v>114</v>
      </c>
      <c r="AX305" t="s">
        <v>126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127</v>
      </c>
      <c r="BF305" t="s">
        <v>128</v>
      </c>
      <c r="BG305" t="s">
        <v>126</v>
      </c>
      <c r="BH305" t="s">
        <v>129</v>
      </c>
    </row>
    <row r="306" spans="1:60" ht="216.75">
      <c r="A306" t="s">
        <v>110</v>
      </c>
      <c r="B306">
        <v>495</v>
      </c>
      <c r="C306" t="s">
        <v>110</v>
      </c>
      <c r="D306" t="s">
        <v>2395</v>
      </c>
      <c r="E306">
        <v>495</v>
      </c>
      <c r="F306" t="s">
        <v>2396</v>
      </c>
      <c r="G306" s="4" t="s">
        <v>113</v>
      </c>
      <c r="H306" t="s">
        <v>114</v>
      </c>
      <c r="I306" s="4" t="s">
        <v>2386</v>
      </c>
      <c r="J306" t="s">
        <v>128</v>
      </c>
      <c r="K306" t="s">
        <v>128</v>
      </c>
      <c r="L306" t="s">
        <v>116</v>
      </c>
      <c r="M306" t="s">
        <v>128</v>
      </c>
      <c r="N306" t="s">
        <v>128</v>
      </c>
      <c r="O306" t="s">
        <v>117</v>
      </c>
      <c r="P306" t="s">
        <v>128</v>
      </c>
      <c r="Q306" t="s">
        <v>128</v>
      </c>
      <c r="R306" t="s">
        <v>2397</v>
      </c>
      <c r="S306" t="s">
        <v>128</v>
      </c>
      <c r="T306" t="b">
        <v>0</v>
      </c>
      <c r="U306" t="s">
        <v>128</v>
      </c>
      <c r="V306" s="4" t="s">
        <v>2388</v>
      </c>
      <c r="W306" s="4" t="s">
        <v>2388</v>
      </c>
      <c r="X306" s="4" t="s">
        <v>2388</v>
      </c>
      <c r="Y306" s="4" t="s">
        <v>2388</v>
      </c>
      <c r="Z306" s="4" t="s">
        <v>2388</v>
      </c>
      <c r="AA306" s="4" t="s">
        <v>2388</v>
      </c>
      <c r="AB306" s="4" t="s">
        <v>2388</v>
      </c>
      <c r="AC306" s="4" t="s">
        <v>2388</v>
      </c>
      <c r="AD306" s="4" t="s">
        <v>2388</v>
      </c>
      <c r="AE306" s="4" t="s">
        <v>2388</v>
      </c>
      <c r="AF306" s="4" t="s">
        <v>2388</v>
      </c>
      <c r="AG306" s="4" t="s">
        <v>2389</v>
      </c>
      <c r="AH306" s="4" t="s">
        <v>2388</v>
      </c>
      <c r="AI306" s="4" t="s">
        <v>2390</v>
      </c>
      <c r="AJ306" s="4" t="s">
        <v>2388</v>
      </c>
      <c r="AK306" s="4" t="s">
        <v>2391</v>
      </c>
      <c r="AL306" s="4" t="s">
        <v>2392</v>
      </c>
      <c r="AM306" s="4" t="s">
        <v>2388</v>
      </c>
      <c r="AN306" s="4" t="s">
        <v>2388</v>
      </c>
      <c r="AO306" s="4" t="s">
        <v>2388</v>
      </c>
      <c r="AP306" t="s">
        <v>128</v>
      </c>
      <c r="AQ306" t="b">
        <v>0</v>
      </c>
      <c r="AR306" t="s">
        <v>117</v>
      </c>
      <c r="AS306" s="4" t="s">
        <v>2393</v>
      </c>
      <c r="AT306" t="s">
        <v>117</v>
      </c>
      <c r="AU306" s="4" t="s">
        <v>2394</v>
      </c>
      <c r="AV306" t="s">
        <v>128</v>
      </c>
      <c r="AW306" t="s">
        <v>114</v>
      </c>
      <c r="AX306" t="s">
        <v>126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127</v>
      </c>
      <c r="BF306" t="s">
        <v>128</v>
      </c>
      <c r="BG306" t="s">
        <v>126</v>
      </c>
      <c r="BH306" t="s">
        <v>129</v>
      </c>
    </row>
    <row r="307" spans="1:60" ht="216.75">
      <c r="A307" t="s">
        <v>110</v>
      </c>
      <c r="B307">
        <v>494</v>
      </c>
      <c r="C307" t="s">
        <v>110</v>
      </c>
      <c r="D307" t="s">
        <v>2384</v>
      </c>
      <c r="E307">
        <v>494</v>
      </c>
      <c r="F307" t="s">
        <v>2385</v>
      </c>
      <c r="G307" s="4" t="s">
        <v>113</v>
      </c>
      <c r="H307" t="s">
        <v>114</v>
      </c>
      <c r="I307" s="4" t="s">
        <v>2386</v>
      </c>
      <c r="J307" t="s">
        <v>128</v>
      </c>
      <c r="K307" t="s">
        <v>128</v>
      </c>
      <c r="L307" t="s">
        <v>116</v>
      </c>
      <c r="M307" t="s">
        <v>128</v>
      </c>
      <c r="N307" t="s">
        <v>128</v>
      </c>
      <c r="O307" t="s">
        <v>117</v>
      </c>
      <c r="P307" t="s">
        <v>128</v>
      </c>
      <c r="Q307" t="s">
        <v>128</v>
      </c>
      <c r="R307" t="s">
        <v>2387</v>
      </c>
      <c r="S307" t="s">
        <v>128</v>
      </c>
      <c r="T307" t="b">
        <v>0</v>
      </c>
      <c r="U307" t="s">
        <v>128</v>
      </c>
      <c r="V307" s="4" t="s">
        <v>2388</v>
      </c>
      <c r="W307" s="4" t="s">
        <v>2388</v>
      </c>
      <c r="X307" s="4" t="s">
        <v>2388</v>
      </c>
      <c r="Y307" s="4" t="s">
        <v>2388</v>
      </c>
      <c r="Z307" s="4" t="s">
        <v>2388</v>
      </c>
      <c r="AA307" s="4" t="s">
        <v>2388</v>
      </c>
      <c r="AB307" s="4" t="s">
        <v>2388</v>
      </c>
      <c r="AC307" s="4" t="s">
        <v>2388</v>
      </c>
      <c r="AD307" s="4" t="s">
        <v>2388</v>
      </c>
      <c r="AE307" s="4" t="s">
        <v>2388</v>
      </c>
      <c r="AF307" s="4" t="s">
        <v>2388</v>
      </c>
      <c r="AG307" s="4" t="s">
        <v>2389</v>
      </c>
      <c r="AH307" s="4" t="s">
        <v>2388</v>
      </c>
      <c r="AI307" s="4" t="s">
        <v>2390</v>
      </c>
      <c r="AJ307" s="4" t="s">
        <v>2388</v>
      </c>
      <c r="AK307" s="4" t="s">
        <v>2391</v>
      </c>
      <c r="AL307" s="4" t="s">
        <v>2392</v>
      </c>
      <c r="AM307" s="4" t="s">
        <v>2388</v>
      </c>
      <c r="AN307" s="4" t="s">
        <v>2388</v>
      </c>
      <c r="AO307" s="4" t="s">
        <v>2388</v>
      </c>
      <c r="AP307" t="s">
        <v>128</v>
      </c>
      <c r="AQ307" t="b">
        <v>0</v>
      </c>
      <c r="AR307" t="s">
        <v>117</v>
      </c>
      <c r="AS307" s="4" t="s">
        <v>2393</v>
      </c>
      <c r="AT307" t="s">
        <v>117</v>
      </c>
      <c r="AU307" s="4" t="s">
        <v>2394</v>
      </c>
      <c r="AV307" t="s">
        <v>128</v>
      </c>
      <c r="AW307" t="s">
        <v>114</v>
      </c>
      <c r="AX307" t="s">
        <v>126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127</v>
      </c>
      <c r="BF307" t="s">
        <v>128</v>
      </c>
      <c r="BG307" t="s">
        <v>126</v>
      </c>
      <c r="BH307" t="s">
        <v>129</v>
      </c>
    </row>
    <row r="308" spans="1:60" ht="280.5">
      <c r="A308" t="s">
        <v>110</v>
      </c>
      <c r="B308">
        <v>493</v>
      </c>
      <c r="C308" t="s">
        <v>110</v>
      </c>
      <c r="D308" t="s">
        <v>2372</v>
      </c>
      <c r="E308">
        <v>493</v>
      </c>
      <c r="F308" t="s">
        <v>2373</v>
      </c>
      <c r="G308" s="4" t="s">
        <v>113</v>
      </c>
      <c r="H308" t="s">
        <v>114</v>
      </c>
      <c r="I308" s="4" t="s">
        <v>2374</v>
      </c>
      <c r="J308" t="s">
        <v>128</v>
      </c>
      <c r="K308" t="s">
        <v>128</v>
      </c>
      <c r="L308" t="s">
        <v>116</v>
      </c>
      <c r="M308" t="s">
        <v>128</v>
      </c>
      <c r="N308" t="s">
        <v>128</v>
      </c>
      <c r="O308" t="s">
        <v>117</v>
      </c>
      <c r="P308" t="s">
        <v>128</v>
      </c>
      <c r="Q308" t="s">
        <v>128</v>
      </c>
      <c r="R308" t="s">
        <v>2375</v>
      </c>
      <c r="S308" t="s">
        <v>128</v>
      </c>
      <c r="T308" t="b">
        <v>0</v>
      </c>
      <c r="U308" t="s">
        <v>128</v>
      </c>
      <c r="V308" s="4" t="s">
        <v>2376</v>
      </c>
      <c r="W308" s="4" t="s">
        <v>2376</v>
      </c>
      <c r="X308" s="4" t="s">
        <v>2376</v>
      </c>
      <c r="Y308" s="4" t="s">
        <v>2376</v>
      </c>
      <c r="Z308" s="4" t="s">
        <v>2376</v>
      </c>
      <c r="AA308" s="4" t="s">
        <v>2376</v>
      </c>
      <c r="AB308" s="4" t="s">
        <v>2376</v>
      </c>
      <c r="AC308" s="4" t="s">
        <v>2376</v>
      </c>
      <c r="AD308" s="4" t="s">
        <v>2376</v>
      </c>
      <c r="AE308" s="4" t="s">
        <v>2376</v>
      </c>
      <c r="AF308" s="4" t="s">
        <v>2376</v>
      </c>
      <c r="AG308" s="4" t="s">
        <v>2377</v>
      </c>
      <c r="AH308" s="4" t="s">
        <v>2378</v>
      </c>
      <c r="AI308" s="4" t="s">
        <v>2379</v>
      </c>
      <c r="AJ308" s="4" t="s">
        <v>2376</v>
      </c>
      <c r="AK308" s="4" t="s">
        <v>3471</v>
      </c>
      <c r="AL308" s="4" t="s">
        <v>2381</v>
      </c>
      <c r="AM308" s="4" t="s">
        <v>2376</v>
      </c>
      <c r="AN308" s="4" t="s">
        <v>2376</v>
      </c>
      <c r="AO308" s="4" t="s">
        <v>2376</v>
      </c>
      <c r="AP308" t="s">
        <v>128</v>
      </c>
      <c r="AQ308" t="b">
        <v>0</v>
      </c>
      <c r="AR308" t="s">
        <v>117</v>
      </c>
      <c r="AS308" s="4" t="s">
        <v>2382</v>
      </c>
      <c r="AT308" t="s">
        <v>117</v>
      </c>
      <c r="AU308" s="4" t="s">
        <v>2383</v>
      </c>
      <c r="AV308" t="s">
        <v>128</v>
      </c>
      <c r="AW308" t="s">
        <v>114</v>
      </c>
      <c r="AX308" t="s">
        <v>126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127</v>
      </c>
      <c r="BF308" t="s">
        <v>128</v>
      </c>
      <c r="BG308" t="s">
        <v>126</v>
      </c>
      <c r="BH308" t="s">
        <v>129</v>
      </c>
    </row>
    <row r="309" spans="1:60" ht="216.75">
      <c r="A309" t="s">
        <v>110</v>
      </c>
      <c r="B309">
        <v>489</v>
      </c>
      <c r="C309" t="s">
        <v>110</v>
      </c>
      <c r="D309" t="s">
        <v>2369</v>
      </c>
      <c r="E309">
        <v>489</v>
      </c>
      <c r="F309" t="s">
        <v>2370</v>
      </c>
      <c r="G309" s="4" t="s">
        <v>113</v>
      </c>
      <c r="H309" t="s">
        <v>114</v>
      </c>
      <c r="I309" s="4" t="s">
        <v>2346</v>
      </c>
      <c r="J309" t="s">
        <v>128</v>
      </c>
      <c r="K309" t="s">
        <v>128</v>
      </c>
      <c r="L309" t="s">
        <v>116</v>
      </c>
      <c r="M309" t="s">
        <v>128</v>
      </c>
      <c r="N309" t="s">
        <v>128</v>
      </c>
      <c r="O309" t="s">
        <v>117</v>
      </c>
      <c r="P309" t="s">
        <v>128</v>
      </c>
      <c r="Q309" t="s">
        <v>128</v>
      </c>
      <c r="R309" t="s">
        <v>2371</v>
      </c>
      <c r="S309" t="s">
        <v>128</v>
      </c>
      <c r="T309" t="b">
        <v>0</v>
      </c>
      <c r="U309" t="s">
        <v>128</v>
      </c>
      <c r="V309" s="4" t="s">
        <v>2348</v>
      </c>
      <c r="W309" s="4" t="s">
        <v>2348</v>
      </c>
      <c r="X309" s="4" t="s">
        <v>2348</v>
      </c>
      <c r="Y309" s="4" t="s">
        <v>2348</v>
      </c>
      <c r="Z309" s="4" t="s">
        <v>2348</v>
      </c>
      <c r="AA309" s="4" t="s">
        <v>2348</v>
      </c>
      <c r="AB309" s="4" t="s">
        <v>2348</v>
      </c>
      <c r="AC309" s="4" t="s">
        <v>2348</v>
      </c>
      <c r="AD309" s="4" t="s">
        <v>2348</v>
      </c>
      <c r="AE309" s="4" t="s">
        <v>2348</v>
      </c>
      <c r="AF309" s="4" t="s">
        <v>2348</v>
      </c>
      <c r="AG309" s="4" t="s">
        <v>2349</v>
      </c>
      <c r="AH309" s="4" t="s">
        <v>2348</v>
      </c>
      <c r="AI309" s="4" t="s">
        <v>2350</v>
      </c>
      <c r="AJ309" s="4" t="s">
        <v>2348</v>
      </c>
      <c r="AK309" s="4" t="s">
        <v>2351</v>
      </c>
      <c r="AL309" s="4" t="s">
        <v>2352</v>
      </c>
      <c r="AM309" s="4" t="s">
        <v>2348</v>
      </c>
      <c r="AN309" s="4" t="s">
        <v>2348</v>
      </c>
      <c r="AO309" s="4" t="s">
        <v>2348</v>
      </c>
      <c r="AP309" t="s">
        <v>128</v>
      </c>
      <c r="AQ309" t="b">
        <v>0</v>
      </c>
      <c r="AR309" t="s">
        <v>117</v>
      </c>
      <c r="AS309" s="4" t="s">
        <v>2353</v>
      </c>
      <c r="AT309" t="s">
        <v>117</v>
      </c>
      <c r="AU309" s="4" t="s">
        <v>2354</v>
      </c>
      <c r="AV309" t="s">
        <v>128</v>
      </c>
      <c r="AW309" t="s">
        <v>114</v>
      </c>
      <c r="AX309" t="s">
        <v>126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127</v>
      </c>
      <c r="BF309" t="s">
        <v>128</v>
      </c>
      <c r="BG309" t="s">
        <v>126</v>
      </c>
      <c r="BH309" t="s">
        <v>129</v>
      </c>
    </row>
    <row r="310" spans="1:60" ht="216.75">
      <c r="A310" t="s">
        <v>110</v>
      </c>
      <c r="B310">
        <v>488</v>
      </c>
      <c r="C310" t="s">
        <v>110</v>
      </c>
      <c r="D310" t="s">
        <v>2366</v>
      </c>
      <c r="E310">
        <v>488</v>
      </c>
      <c r="F310" t="s">
        <v>2367</v>
      </c>
      <c r="G310" s="4" t="s">
        <v>113</v>
      </c>
      <c r="H310" t="s">
        <v>114</v>
      </c>
      <c r="I310" s="4" t="s">
        <v>2346</v>
      </c>
      <c r="J310" t="s">
        <v>128</v>
      </c>
      <c r="K310" t="s">
        <v>128</v>
      </c>
      <c r="L310" t="s">
        <v>116</v>
      </c>
      <c r="M310" t="s">
        <v>128</v>
      </c>
      <c r="N310" t="s">
        <v>128</v>
      </c>
      <c r="O310" t="s">
        <v>117</v>
      </c>
      <c r="P310" t="s">
        <v>128</v>
      </c>
      <c r="Q310" t="s">
        <v>128</v>
      </c>
      <c r="R310" t="s">
        <v>2368</v>
      </c>
      <c r="S310" t="s">
        <v>128</v>
      </c>
      <c r="T310" t="b">
        <v>0</v>
      </c>
      <c r="U310" t="s">
        <v>128</v>
      </c>
      <c r="V310" s="4" t="s">
        <v>2348</v>
      </c>
      <c r="W310" s="4" t="s">
        <v>2348</v>
      </c>
      <c r="X310" s="4" t="s">
        <v>2348</v>
      </c>
      <c r="Y310" s="4" t="s">
        <v>2348</v>
      </c>
      <c r="Z310" s="4" t="s">
        <v>2348</v>
      </c>
      <c r="AA310" s="4" t="s">
        <v>2348</v>
      </c>
      <c r="AB310" s="4" t="s">
        <v>2348</v>
      </c>
      <c r="AC310" s="4" t="s">
        <v>2348</v>
      </c>
      <c r="AD310" s="4" t="s">
        <v>2348</v>
      </c>
      <c r="AE310" s="4" t="s">
        <v>2348</v>
      </c>
      <c r="AF310" s="4" t="s">
        <v>2348</v>
      </c>
      <c r="AG310" s="4" t="s">
        <v>2349</v>
      </c>
      <c r="AH310" s="4" t="s">
        <v>2348</v>
      </c>
      <c r="AI310" s="4" t="s">
        <v>2350</v>
      </c>
      <c r="AJ310" s="4" t="s">
        <v>2348</v>
      </c>
      <c r="AK310" s="4" t="s">
        <v>2351</v>
      </c>
      <c r="AL310" s="4" t="s">
        <v>2352</v>
      </c>
      <c r="AM310" s="4" t="s">
        <v>2348</v>
      </c>
      <c r="AN310" s="4" t="s">
        <v>2348</v>
      </c>
      <c r="AO310" s="4" t="s">
        <v>2348</v>
      </c>
      <c r="AP310" t="s">
        <v>128</v>
      </c>
      <c r="AQ310" t="b">
        <v>0</v>
      </c>
      <c r="AR310" t="s">
        <v>117</v>
      </c>
      <c r="AS310" s="4" t="s">
        <v>2353</v>
      </c>
      <c r="AT310" t="s">
        <v>117</v>
      </c>
      <c r="AU310" s="4" t="s">
        <v>2354</v>
      </c>
      <c r="AV310" t="s">
        <v>128</v>
      </c>
      <c r="AW310" t="s">
        <v>114</v>
      </c>
      <c r="AX310" t="s">
        <v>126</v>
      </c>
      <c r="AY310" t="s">
        <v>128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127</v>
      </c>
      <c r="BF310" t="s">
        <v>128</v>
      </c>
      <c r="BG310" t="s">
        <v>126</v>
      </c>
      <c r="BH310" t="s">
        <v>129</v>
      </c>
    </row>
    <row r="311" spans="1:60" ht="216.75">
      <c r="A311" t="s">
        <v>110</v>
      </c>
      <c r="B311">
        <v>487</v>
      </c>
      <c r="C311" t="s">
        <v>110</v>
      </c>
      <c r="D311" t="s">
        <v>2355</v>
      </c>
      <c r="E311">
        <v>487</v>
      </c>
      <c r="F311" t="s">
        <v>2356</v>
      </c>
      <c r="G311" s="4" t="s">
        <v>113</v>
      </c>
      <c r="H311" t="s">
        <v>114</v>
      </c>
      <c r="I311" s="4" t="s">
        <v>2357</v>
      </c>
      <c r="J311" t="s">
        <v>128</v>
      </c>
      <c r="K311" t="s">
        <v>128</v>
      </c>
      <c r="L311" t="s">
        <v>116</v>
      </c>
      <c r="M311" t="s">
        <v>128</v>
      </c>
      <c r="N311" t="s">
        <v>128</v>
      </c>
      <c r="O311" t="s">
        <v>117</v>
      </c>
      <c r="P311" t="s">
        <v>128</v>
      </c>
      <c r="Q311" t="s">
        <v>128</v>
      </c>
      <c r="R311" t="s">
        <v>2358</v>
      </c>
      <c r="S311" t="s">
        <v>128</v>
      </c>
      <c r="T311" t="b">
        <v>0</v>
      </c>
      <c r="U311" t="s">
        <v>128</v>
      </c>
      <c r="V311" s="4" t="s">
        <v>2359</v>
      </c>
      <c r="W311" s="4" t="s">
        <v>2359</v>
      </c>
      <c r="X311" s="4" t="s">
        <v>2359</v>
      </c>
      <c r="Y311" s="4" t="s">
        <v>2359</v>
      </c>
      <c r="Z311" s="4" t="s">
        <v>2359</v>
      </c>
      <c r="AA311" s="4" t="s">
        <v>2359</v>
      </c>
      <c r="AB311" s="4" t="s">
        <v>2359</v>
      </c>
      <c r="AC311" s="4" t="s">
        <v>2359</v>
      </c>
      <c r="AD311" s="4" t="s">
        <v>2359</v>
      </c>
      <c r="AE311" s="4" t="s">
        <v>2359</v>
      </c>
      <c r="AF311" s="4" t="s">
        <v>2359</v>
      </c>
      <c r="AG311" s="4" t="s">
        <v>2360</v>
      </c>
      <c r="AH311" s="4" t="s">
        <v>2359</v>
      </c>
      <c r="AI311" s="4" t="s">
        <v>2361</v>
      </c>
      <c r="AJ311" s="4" t="s">
        <v>2359</v>
      </c>
      <c r="AK311" s="4" t="s">
        <v>2362</v>
      </c>
      <c r="AL311" s="4" t="s">
        <v>2363</v>
      </c>
      <c r="AM311" s="4" t="s">
        <v>2359</v>
      </c>
      <c r="AN311" s="4" t="s">
        <v>2359</v>
      </c>
      <c r="AO311" s="4" t="s">
        <v>2359</v>
      </c>
      <c r="AP311" t="s">
        <v>128</v>
      </c>
      <c r="AQ311" t="b">
        <v>0</v>
      </c>
      <c r="AR311" t="s">
        <v>117</v>
      </c>
      <c r="AS311" s="4" t="s">
        <v>2364</v>
      </c>
      <c r="AT311" t="s">
        <v>117</v>
      </c>
      <c r="AU311" s="4" t="s">
        <v>2365</v>
      </c>
      <c r="AV311" t="s">
        <v>128</v>
      </c>
      <c r="AW311" t="s">
        <v>114</v>
      </c>
      <c r="AX311" t="s">
        <v>126</v>
      </c>
      <c r="AY311" t="s">
        <v>128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127</v>
      </c>
      <c r="BF311" t="s">
        <v>128</v>
      </c>
      <c r="BG311" t="s">
        <v>126</v>
      </c>
      <c r="BH311" t="s">
        <v>129</v>
      </c>
    </row>
    <row r="312" spans="1:60" ht="216.75">
      <c r="A312" t="s">
        <v>110</v>
      </c>
      <c r="B312">
        <v>486</v>
      </c>
      <c r="C312" t="s">
        <v>110</v>
      </c>
      <c r="D312" t="s">
        <v>2344</v>
      </c>
      <c r="E312">
        <v>486</v>
      </c>
      <c r="F312" t="s">
        <v>2345</v>
      </c>
      <c r="G312" s="4" t="s">
        <v>113</v>
      </c>
      <c r="H312" t="s">
        <v>114</v>
      </c>
      <c r="I312" s="4" t="s">
        <v>2346</v>
      </c>
      <c r="J312" t="s">
        <v>128</v>
      </c>
      <c r="K312" t="s">
        <v>128</v>
      </c>
      <c r="L312" t="s">
        <v>116</v>
      </c>
      <c r="M312" t="s">
        <v>128</v>
      </c>
      <c r="N312" t="s">
        <v>128</v>
      </c>
      <c r="O312" t="s">
        <v>117</v>
      </c>
      <c r="P312" t="s">
        <v>128</v>
      </c>
      <c r="Q312" t="s">
        <v>128</v>
      </c>
      <c r="R312" t="s">
        <v>2347</v>
      </c>
      <c r="S312" t="s">
        <v>128</v>
      </c>
      <c r="T312" t="b">
        <v>0</v>
      </c>
      <c r="U312" t="s">
        <v>128</v>
      </c>
      <c r="V312" s="4" t="s">
        <v>2348</v>
      </c>
      <c r="W312" s="4" t="s">
        <v>2348</v>
      </c>
      <c r="X312" s="4" t="s">
        <v>2348</v>
      </c>
      <c r="Y312" s="4" t="s">
        <v>2348</v>
      </c>
      <c r="Z312" s="4" t="s">
        <v>2348</v>
      </c>
      <c r="AA312" s="4" t="s">
        <v>2348</v>
      </c>
      <c r="AB312" s="4" t="s">
        <v>2348</v>
      </c>
      <c r="AC312" s="4" t="s">
        <v>2348</v>
      </c>
      <c r="AD312" s="4" t="s">
        <v>2348</v>
      </c>
      <c r="AE312" s="4" t="s">
        <v>2348</v>
      </c>
      <c r="AF312" s="4" t="s">
        <v>2348</v>
      </c>
      <c r="AG312" s="4" t="s">
        <v>2349</v>
      </c>
      <c r="AH312" s="4" t="s">
        <v>2348</v>
      </c>
      <c r="AI312" s="4" t="s">
        <v>2350</v>
      </c>
      <c r="AJ312" s="4" t="s">
        <v>2348</v>
      </c>
      <c r="AK312" s="4" t="s">
        <v>2351</v>
      </c>
      <c r="AL312" s="4" t="s">
        <v>2352</v>
      </c>
      <c r="AM312" s="4" t="s">
        <v>2348</v>
      </c>
      <c r="AN312" s="4" t="s">
        <v>2348</v>
      </c>
      <c r="AO312" s="4" t="s">
        <v>2348</v>
      </c>
      <c r="AP312" t="s">
        <v>128</v>
      </c>
      <c r="AQ312" t="b">
        <v>0</v>
      </c>
      <c r="AR312" t="s">
        <v>117</v>
      </c>
      <c r="AS312" s="4" t="s">
        <v>2353</v>
      </c>
      <c r="AT312" t="s">
        <v>117</v>
      </c>
      <c r="AU312" s="4" t="s">
        <v>2354</v>
      </c>
      <c r="AV312" t="s">
        <v>128</v>
      </c>
      <c r="AW312" t="s">
        <v>114</v>
      </c>
      <c r="AX312" t="s">
        <v>126</v>
      </c>
      <c r="AY312" t="s">
        <v>128</v>
      </c>
      <c r="AZ312" t="s">
        <v>128</v>
      </c>
      <c r="BA312" t="s">
        <v>128</v>
      </c>
      <c r="BB312" t="s">
        <v>128</v>
      </c>
      <c r="BC312" t="s">
        <v>128</v>
      </c>
      <c r="BD312" t="s">
        <v>128</v>
      </c>
      <c r="BE312" t="s">
        <v>127</v>
      </c>
      <c r="BF312" t="s">
        <v>128</v>
      </c>
      <c r="BG312" t="s">
        <v>126</v>
      </c>
      <c r="BH312" t="s">
        <v>129</v>
      </c>
    </row>
    <row r="313" spans="1:60" ht="216.75">
      <c r="A313" t="s">
        <v>110</v>
      </c>
      <c r="B313">
        <v>485</v>
      </c>
      <c r="C313" t="s">
        <v>110</v>
      </c>
      <c r="D313" t="s">
        <v>2341</v>
      </c>
      <c r="E313">
        <v>485</v>
      </c>
      <c r="F313" t="s">
        <v>2342</v>
      </c>
      <c r="G313" s="4" t="s">
        <v>113</v>
      </c>
      <c r="H313" t="s">
        <v>114</v>
      </c>
      <c r="I313" s="4" t="s">
        <v>2279</v>
      </c>
      <c r="J313" t="s">
        <v>128</v>
      </c>
      <c r="K313" t="s">
        <v>128</v>
      </c>
      <c r="L313" t="s">
        <v>116</v>
      </c>
      <c r="M313" t="s">
        <v>128</v>
      </c>
      <c r="N313" t="s">
        <v>128</v>
      </c>
      <c r="O313" t="s">
        <v>117</v>
      </c>
      <c r="P313" t="s">
        <v>128</v>
      </c>
      <c r="Q313" t="s">
        <v>128</v>
      </c>
      <c r="R313" t="s">
        <v>2343</v>
      </c>
      <c r="S313" t="s">
        <v>128</v>
      </c>
      <c r="T313" t="b">
        <v>0</v>
      </c>
      <c r="U313" t="s">
        <v>128</v>
      </c>
      <c r="V313" s="4" t="s">
        <v>2281</v>
      </c>
      <c r="W313" s="4" t="s">
        <v>2281</v>
      </c>
      <c r="X313" s="4" t="s">
        <v>2281</v>
      </c>
      <c r="Y313" s="4" t="s">
        <v>2281</v>
      </c>
      <c r="Z313" s="4" t="s">
        <v>2281</v>
      </c>
      <c r="AA313" s="4" t="s">
        <v>2281</v>
      </c>
      <c r="AB313" s="4" t="s">
        <v>2281</v>
      </c>
      <c r="AC313" s="4" t="s">
        <v>2281</v>
      </c>
      <c r="AD313" s="4" t="s">
        <v>2281</v>
      </c>
      <c r="AE313" s="4" t="s">
        <v>2281</v>
      </c>
      <c r="AF313" s="4" t="s">
        <v>2281</v>
      </c>
      <c r="AG313" s="4" t="s">
        <v>2282</v>
      </c>
      <c r="AH313" s="4" t="s">
        <v>2281</v>
      </c>
      <c r="AI313" s="4" t="s">
        <v>2283</v>
      </c>
      <c r="AJ313" s="4" t="s">
        <v>2281</v>
      </c>
      <c r="AK313" s="4" t="s">
        <v>2284</v>
      </c>
      <c r="AL313" s="4" t="s">
        <v>2285</v>
      </c>
      <c r="AM313" s="4" t="s">
        <v>2281</v>
      </c>
      <c r="AN313" s="4" t="s">
        <v>2281</v>
      </c>
      <c r="AO313" s="4" t="s">
        <v>2281</v>
      </c>
      <c r="AP313" t="s">
        <v>128</v>
      </c>
      <c r="AQ313" t="b">
        <v>0</v>
      </c>
      <c r="AR313" t="s">
        <v>117</v>
      </c>
      <c r="AS313" s="4" t="s">
        <v>2286</v>
      </c>
      <c r="AT313" t="s">
        <v>117</v>
      </c>
      <c r="AU313" s="4" t="s">
        <v>2287</v>
      </c>
      <c r="AV313" t="s">
        <v>128</v>
      </c>
      <c r="AW313" t="s">
        <v>114</v>
      </c>
      <c r="AX313" t="s">
        <v>126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127</v>
      </c>
      <c r="BF313" t="s">
        <v>128</v>
      </c>
      <c r="BG313" t="s">
        <v>126</v>
      </c>
      <c r="BH313" t="s">
        <v>129</v>
      </c>
    </row>
    <row r="314" spans="1:60" ht="25.5">
      <c r="A314" t="s">
        <v>110</v>
      </c>
      <c r="B314">
        <v>484</v>
      </c>
      <c r="C314" t="s">
        <v>110</v>
      </c>
      <c r="D314" t="s">
        <v>2337</v>
      </c>
      <c r="E314">
        <v>484</v>
      </c>
      <c r="F314" t="s">
        <v>2338</v>
      </c>
      <c r="G314" s="4" t="s">
        <v>113</v>
      </c>
      <c r="H314" t="s">
        <v>325</v>
      </c>
      <c r="I314" t="s">
        <v>128</v>
      </c>
      <c r="J314" t="s">
        <v>2339</v>
      </c>
      <c r="K314" t="s">
        <v>128</v>
      </c>
      <c r="L314" t="s">
        <v>116</v>
      </c>
      <c r="M314" t="s">
        <v>128</v>
      </c>
      <c r="N314" t="s">
        <v>128</v>
      </c>
      <c r="O314" t="s">
        <v>128</v>
      </c>
      <c r="P314" t="s">
        <v>128</v>
      </c>
      <c r="Q314" t="s">
        <v>128</v>
      </c>
      <c r="R314" t="s">
        <v>2340</v>
      </c>
      <c r="S314" t="s">
        <v>128</v>
      </c>
      <c r="T314" t="b">
        <v>0</v>
      </c>
      <c r="U314" t="s">
        <v>128</v>
      </c>
      <c r="V314" t="s">
        <v>128</v>
      </c>
      <c r="W314" t="s">
        <v>128</v>
      </c>
      <c r="X314" t="s">
        <v>128</v>
      </c>
      <c r="Y314" t="s">
        <v>128</v>
      </c>
      <c r="Z314" t="s">
        <v>128</v>
      </c>
      <c r="AA314" t="s">
        <v>128</v>
      </c>
      <c r="AB314" t="s">
        <v>128</v>
      </c>
      <c r="AC314" t="s">
        <v>128</v>
      </c>
      <c r="AD314" t="s">
        <v>128</v>
      </c>
      <c r="AE314" t="s">
        <v>128</v>
      </c>
      <c r="AF314" t="s">
        <v>128</v>
      </c>
      <c r="AG314" t="s">
        <v>128</v>
      </c>
      <c r="AH314" t="s">
        <v>128</v>
      </c>
      <c r="AI314" t="s">
        <v>128</v>
      </c>
      <c r="AJ314" t="s">
        <v>128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b">
        <v>0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325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127</v>
      </c>
      <c r="BF314" t="s">
        <v>128</v>
      </c>
      <c r="BG314" t="s">
        <v>126</v>
      </c>
      <c r="BH314" t="s">
        <v>129</v>
      </c>
    </row>
    <row r="315" spans="1:60" ht="216.75">
      <c r="A315" t="s">
        <v>110</v>
      </c>
      <c r="B315">
        <v>482</v>
      </c>
      <c r="C315" t="s">
        <v>110</v>
      </c>
      <c r="D315" t="s">
        <v>2334</v>
      </c>
      <c r="E315">
        <v>482</v>
      </c>
      <c r="F315" t="s">
        <v>2335</v>
      </c>
      <c r="G315" s="4" t="s">
        <v>113</v>
      </c>
      <c r="H315" t="s">
        <v>114</v>
      </c>
      <c r="I315" s="4" t="s">
        <v>2313</v>
      </c>
      <c r="J315" t="s">
        <v>128</v>
      </c>
      <c r="K315" t="s">
        <v>128</v>
      </c>
      <c r="L315" t="s">
        <v>116</v>
      </c>
      <c r="M315" t="s">
        <v>128</v>
      </c>
      <c r="N315" t="s">
        <v>128</v>
      </c>
      <c r="O315" t="s">
        <v>117</v>
      </c>
      <c r="P315" t="s">
        <v>128</v>
      </c>
      <c r="Q315" t="s">
        <v>128</v>
      </c>
      <c r="R315" t="s">
        <v>2336</v>
      </c>
      <c r="S315" t="s">
        <v>128</v>
      </c>
      <c r="T315" t="b">
        <v>0</v>
      </c>
      <c r="U315" t="s">
        <v>128</v>
      </c>
      <c r="V315" s="4" t="s">
        <v>2315</v>
      </c>
      <c r="W315" s="4" t="s">
        <v>2315</v>
      </c>
      <c r="X315" s="4" t="s">
        <v>2315</v>
      </c>
      <c r="Y315" s="4" t="s">
        <v>2315</v>
      </c>
      <c r="Z315" s="4" t="s">
        <v>2315</v>
      </c>
      <c r="AA315" s="4" t="s">
        <v>2315</v>
      </c>
      <c r="AB315" s="4" t="s">
        <v>2315</v>
      </c>
      <c r="AC315" s="4" t="s">
        <v>2315</v>
      </c>
      <c r="AD315" s="4" t="s">
        <v>2315</v>
      </c>
      <c r="AE315" s="4" t="s">
        <v>2315</v>
      </c>
      <c r="AF315" s="4" t="s">
        <v>2315</v>
      </c>
      <c r="AG315" s="4" t="s">
        <v>2316</v>
      </c>
      <c r="AH315" s="4" t="s">
        <v>2315</v>
      </c>
      <c r="AI315" s="4" t="s">
        <v>2317</v>
      </c>
      <c r="AJ315" s="4" t="s">
        <v>2315</v>
      </c>
      <c r="AK315" s="4" t="s">
        <v>2318</v>
      </c>
      <c r="AL315" s="4" t="s">
        <v>2319</v>
      </c>
      <c r="AM315" s="4" t="s">
        <v>2315</v>
      </c>
      <c r="AN315" s="4" t="s">
        <v>2315</v>
      </c>
      <c r="AO315" s="4" t="s">
        <v>2315</v>
      </c>
      <c r="AP315" t="s">
        <v>128</v>
      </c>
      <c r="AQ315" t="b">
        <v>0</v>
      </c>
      <c r="AR315" t="s">
        <v>117</v>
      </c>
      <c r="AS315" s="4" t="s">
        <v>2320</v>
      </c>
      <c r="AT315" t="s">
        <v>117</v>
      </c>
      <c r="AU315" s="4" t="s">
        <v>2321</v>
      </c>
      <c r="AV315" t="s">
        <v>128</v>
      </c>
      <c r="AW315" t="s">
        <v>114</v>
      </c>
      <c r="AX315" t="s">
        <v>126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127</v>
      </c>
      <c r="BF315" t="s">
        <v>128</v>
      </c>
      <c r="BG315" t="s">
        <v>126</v>
      </c>
      <c r="BH315" t="s">
        <v>129</v>
      </c>
    </row>
    <row r="316" spans="1:60" ht="216.75">
      <c r="A316" t="s">
        <v>110</v>
      </c>
      <c r="B316">
        <v>481</v>
      </c>
      <c r="C316" t="s">
        <v>110</v>
      </c>
      <c r="D316" t="s">
        <v>2331</v>
      </c>
      <c r="E316">
        <v>481</v>
      </c>
      <c r="F316" t="s">
        <v>2332</v>
      </c>
      <c r="G316" s="4" t="s">
        <v>113</v>
      </c>
      <c r="H316" t="s">
        <v>114</v>
      </c>
      <c r="I316" s="4" t="s">
        <v>2313</v>
      </c>
      <c r="J316" t="s">
        <v>128</v>
      </c>
      <c r="K316" t="s">
        <v>128</v>
      </c>
      <c r="L316" t="s">
        <v>116</v>
      </c>
      <c r="M316" t="s">
        <v>128</v>
      </c>
      <c r="N316" t="s">
        <v>128</v>
      </c>
      <c r="O316" t="s">
        <v>117</v>
      </c>
      <c r="P316" t="s">
        <v>128</v>
      </c>
      <c r="Q316" t="s">
        <v>128</v>
      </c>
      <c r="R316" t="s">
        <v>2333</v>
      </c>
      <c r="S316" t="s">
        <v>128</v>
      </c>
      <c r="T316" t="b">
        <v>0</v>
      </c>
      <c r="U316" t="s">
        <v>128</v>
      </c>
      <c r="V316" s="4" t="s">
        <v>2315</v>
      </c>
      <c r="W316" s="4" t="s">
        <v>2315</v>
      </c>
      <c r="X316" s="4" t="s">
        <v>2315</v>
      </c>
      <c r="Y316" s="4" t="s">
        <v>2315</v>
      </c>
      <c r="Z316" s="4" t="s">
        <v>2315</v>
      </c>
      <c r="AA316" s="4" t="s">
        <v>2315</v>
      </c>
      <c r="AB316" s="4" t="s">
        <v>2315</v>
      </c>
      <c r="AC316" s="4" t="s">
        <v>2315</v>
      </c>
      <c r="AD316" s="4" t="s">
        <v>2315</v>
      </c>
      <c r="AE316" s="4" t="s">
        <v>2315</v>
      </c>
      <c r="AF316" s="4" t="s">
        <v>2315</v>
      </c>
      <c r="AG316" s="4" t="s">
        <v>2316</v>
      </c>
      <c r="AH316" s="4" t="s">
        <v>2315</v>
      </c>
      <c r="AI316" s="4" t="s">
        <v>2317</v>
      </c>
      <c r="AJ316" s="4" t="s">
        <v>2315</v>
      </c>
      <c r="AK316" s="4" t="s">
        <v>2318</v>
      </c>
      <c r="AL316" s="4" t="s">
        <v>2319</v>
      </c>
      <c r="AM316" s="4" t="s">
        <v>2315</v>
      </c>
      <c r="AN316" s="4" t="s">
        <v>2315</v>
      </c>
      <c r="AO316" s="4" t="s">
        <v>2315</v>
      </c>
      <c r="AP316" t="s">
        <v>128</v>
      </c>
      <c r="AQ316" t="b">
        <v>0</v>
      </c>
      <c r="AR316" t="s">
        <v>117</v>
      </c>
      <c r="AS316" s="4" t="s">
        <v>2320</v>
      </c>
      <c r="AT316" t="s">
        <v>117</v>
      </c>
      <c r="AU316" s="4" t="s">
        <v>2321</v>
      </c>
      <c r="AV316" t="s">
        <v>128</v>
      </c>
      <c r="AW316" t="s">
        <v>114</v>
      </c>
      <c r="AX316" t="s">
        <v>126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127</v>
      </c>
      <c r="BF316" t="s">
        <v>128</v>
      </c>
      <c r="BG316" t="s">
        <v>126</v>
      </c>
      <c r="BH316" t="s">
        <v>129</v>
      </c>
    </row>
    <row r="317" spans="1:60" ht="216.75">
      <c r="A317" t="s">
        <v>110</v>
      </c>
      <c r="B317">
        <v>480</v>
      </c>
      <c r="C317" t="s">
        <v>110</v>
      </c>
      <c r="D317" t="s">
        <v>2328</v>
      </c>
      <c r="E317">
        <v>480</v>
      </c>
      <c r="F317" t="s">
        <v>2329</v>
      </c>
      <c r="G317" s="4" t="s">
        <v>113</v>
      </c>
      <c r="H317" t="s">
        <v>114</v>
      </c>
      <c r="I317" s="4" t="s">
        <v>2313</v>
      </c>
      <c r="J317" t="s">
        <v>128</v>
      </c>
      <c r="K317" t="s">
        <v>128</v>
      </c>
      <c r="L317" t="s">
        <v>116</v>
      </c>
      <c r="M317" t="s">
        <v>128</v>
      </c>
      <c r="N317" t="s">
        <v>128</v>
      </c>
      <c r="O317" t="s">
        <v>117</v>
      </c>
      <c r="P317" t="s">
        <v>128</v>
      </c>
      <c r="Q317" t="s">
        <v>128</v>
      </c>
      <c r="R317" t="s">
        <v>2330</v>
      </c>
      <c r="S317" t="s">
        <v>128</v>
      </c>
      <c r="T317" t="b">
        <v>0</v>
      </c>
      <c r="U317" t="s">
        <v>128</v>
      </c>
      <c r="V317" s="4" t="s">
        <v>2315</v>
      </c>
      <c r="W317" s="4" t="s">
        <v>2315</v>
      </c>
      <c r="X317" s="4" t="s">
        <v>2315</v>
      </c>
      <c r="Y317" s="4" t="s">
        <v>2315</v>
      </c>
      <c r="Z317" s="4" t="s">
        <v>2315</v>
      </c>
      <c r="AA317" s="4" t="s">
        <v>2315</v>
      </c>
      <c r="AB317" s="4" t="s">
        <v>2315</v>
      </c>
      <c r="AC317" s="4" t="s">
        <v>2315</v>
      </c>
      <c r="AD317" s="4" t="s">
        <v>2315</v>
      </c>
      <c r="AE317" s="4" t="s">
        <v>2315</v>
      </c>
      <c r="AF317" s="4" t="s">
        <v>2315</v>
      </c>
      <c r="AG317" s="4" t="s">
        <v>2316</v>
      </c>
      <c r="AH317" s="4" t="s">
        <v>2315</v>
      </c>
      <c r="AI317" s="4" t="s">
        <v>2317</v>
      </c>
      <c r="AJ317" s="4" t="s">
        <v>2315</v>
      </c>
      <c r="AK317" s="4" t="s">
        <v>2318</v>
      </c>
      <c r="AL317" s="4" t="s">
        <v>2319</v>
      </c>
      <c r="AM317" s="4" t="s">
        <v>2315</v>
      </c>
      <c r="AN317" s="4" t="s">
        <v>2315</v>
      </c>
      <c r="AO317" s="4" t="s">
        <v>2315</v>
      </c>
      <c r="AP317" t="s">
        <v>128</v>
      </c>
      <c r="AQ317" t="b">
        <v>0</v>
      </c>
      <c r="AR317" t="s">
        <v>117</v>
      </c>
      <c r="AS317" s="4" t="s">
        <v>2320</v>
      </c>
      <c r="AT317" t="s">
        <v>117</v>
      </c>
      <c r="AU317" s="4" t="s">
        <v>2321</v>
      </c>
      <c r="AV317" t="s">
        <v>128</v>
      </c>
      <c r="AW317" t="s">
        <v>114</v>
      </c>
      <c r="AX317" t="s">
        <v>126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127</v>
      </c>
      <c r="BF317" t="s">
        <v>128</v>
      </c>
      <c r="BG317" t="s">
        <v>126</v>
      </c>
      <c r="BH317" t="s">
        <v>129</v>
      </c>
    </row>
    <row r="318" spans="1:60" ht="216.75">
      <c r="A318" t="s">
        <v>110</v>
      </c>
      <c r="B318">
        <v>479</v>
      </c>
      <c r="C318" t="s">
        <v>110</v>
      </c>
      <c r="D318" t="s">
        <v>2325</v>
      </c>
      <c r="E318">
        <v>479</v>
      </c>
      <c r="F318" t="s">
        <v>2326</v>
      </c>
      <c r="G318" s="4" t="s">
        <v>113</v>
      </c>
      <c r="H318" t="s">
        <v>114</v>
      </c>
      <c r="I318" s="4" t="s">
        <v>2313</v>
      </c>
      <c r="J318" t="s">
        <v>128</v>
      </c>
      <c r="K318" t="s">
        <v>128</v>
      </c>
      <c r="L318" t="s">
        <v>116</v>
      </c>
      <c r="M318" t="s">
        <v>128</v>
      </c>
      <c r="N318" t="s">
        <v>128</v>
      </c>
      <c r="O318" t="s">
        <v>117</v>
      </c>
      <c r="P318" t="s">
        <v>128</v>
      </c>
      <c r="Q318" t="s">
        <v>128</v>
      </c>
      <c r="R318" t="s">
        <v>2327</v>
      </c>
      <c r="S318" t="s">
        <v>128</v>
      </c>
      <c r="T318" t="b">
        <v>0</v>
      </c>
      <c r="U318" t="s">
        <v>128</v>
      </c>
      <c r="V318" s="4" t="s">
        <v>2315</v>
      </c>
      <c r="W318" s="4" t="s">
        <v>2315</v>
      </c>
      <c r="X318" s="4" t="s">
        <v>2315</v>
      </c>
      <c r="Y318" s="4" t="s">
        <v>2315</v>
      </c>
      <c r="Z318" s="4" t="s">
        <v>2315</v>
      </c>
      <c r="AA318" s="4" t="s">
        <v>2315</v>
      </c>
      <c r="AB318" s="4" t="s">
        <v>2315</v>
      </c>
      <c r="AC318" s="4" t="s">
        <v>2315</v>
      </c>
      <c r="AD318" s="4" t="s">
        <v>2315</v>
      </c>
      <c r="AE318" s="4" t="s">
        <v>2315</v>
      </c>
      <c r="AF318" s="4" t="s">
        <v>2315</v>
      </c>
      <c r="AG318" s="4" t="s">
        <v>2316</v>
      </c>
      <c r="AH318" s="4" t="s">
        <v>2315</v>
      </c>
      <c r="AI318" s="4" t="s">
        <v>2317</v>
      </c>
      <c r="AJ318" s="4" t="s">
        <v>2315</v>
      </c>
      <c r="AK318" s="4" t="s">
        <v>2318</v>
      </c>
      <c r="AL318" s="4" t="s">
        <v>2319</v>
      </c>
      <c r="AM318" s="4" t="s">
        <v>2315</v>
      </c>
      <c r="AN318" s="4" t="s">
        <v>2315</v>
      </c>
      <c r="AO318" s="4" t="s">
        <v>2315</v>
      </c>
      <c r="AP318" t="s">
        <v>128</v>
      </c>
      <c r="AQ318" t="b">
        <v>0</v>
      </c>
      <c r="AR318" t="s">
        <v>117</v>
      </c>
      <c r="AS318" s="4" t="s">
        <v>2320</v>
      </c>
      <c r="AT318" t="s">
        <v>117</v>
      </c>
      <c r="AU318" s="4" t="s">
        <v>2321</v>
      </c>
      <c r="AV318" t="s">
        <v>128</v>
      </c>
      <c r="AW318" t="s">
        <v>114</v>
      </c>
      <c r="AX318" t="s">
        <v>126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127</v>
      </c>
      <c r="BF318" t="s">
        <v>128</v>
      </c>
      <c r="BG318" t="s">
        <v>126</v>
      </c>
      <c r="BH318" t="s">
        <v>129</v>
      </c>
    </row>
    <row r="319" spans="1:60" ht="216.75">
      <c r="A319" t="s">
        <v>110</v>
      </c>
      <c r="B319">
        <v>478</v>
      </c>
      <c r="C319" t="s">
        <v>110</v>
      </c>
      <c r="D319" t="s">
        <v>2322</v>
      </c>
      <c r="E319">
        <v>478</v>
      </c>
      <c r="F319" t="s">
        <v>2323</v>
      </c>
      <c r="G319" s="4" t="s">
        <v>113</v>
      </c>
      <c r="H319" t="s">
        <v>114</v>
      </c>
      <c r="I319" s="4" t="s">
        <v>2313</v>
      </c>
      <c r="J319" t="s">
        <v>128</v>
      </c>
      <c r="K319" t="s">
        <v>128</v>
      </c>
      <c r="L319" t="s">
        <v>116</v>
      </c>
      <c r="M319" t="s">
        <v>128</v>
      </c>
      <c r="N319" t="s">
        <v>128</v>
      </c>
      <c r="O319" t="s">
        <v>117</v>
      </c>
      <c r="P319" t="s">
        <v>128</v>
      </c>
      <c r="Q319" t="s">
        <v>128</v>
      </c>
      <c r="R319" t="s">
        <v>2324</v>
      </c>
      <c r="S319" t="s">
        <v>128</v>
      </c>
      <c r="T319" t="b">
        <v>0</v>
      </c>
      <c r="U319" t="s">
        <v>128</v>
      </c>
      <c r="V319" s="4" t="s">
        <v>2315</v>
      </c>
      <c r="W319" s="4" t="s">
        <v>2315</v>
      </c>
      <c r="X319" s="4" t="s">
        <v>2315</v>
      </c>
      <c r="Y319" s="4" t="s">
        <v>2315</v>
      </c>
      <c r="Z319" s="4" t="s">
        <v>2315</v>
      </c>
      <c r="AA319" s="4" t="s">
        <v>2315</v>
      </c>
      <c r="AB319" s="4" t="s">
        <v>2315</v>
      </c>
      <c r="AC319" s="4" t="s">
        <v>2315</v>
      </c>
      <c r="AD319" s="4" t="s">
        <v>2315</v>
      </c>
      <c r="AE319" s="4" t="s">
        <v>2315</v>
      </c>
      <c r="AF319" s="4" t="s">
        <v>2315</v>
      </c>
      <c r="AG319" s="4" t="s">
        <v>2316</v>
      </c>
      <c r="AH319" s="4" t="s">
        <v>2315</v>
      </c>
      <c r="AI319" s="4" t="s">
        <v>2317</v>
      </c>
      <c r="AJ319" s="4" t="s">
        <v>2315</v>
      </c>
      <c r="AK319" s="4" t="s">
        <v>2318</v>
      </c>
      <c r="AL319" s="4" t="s">
        <v>2319</v>
      </c>
      <c r="AM319" s="4" t="s">
        <v>2315</v>
      </c>
      <c r="AN319" s="4" t="s">
        <v>2315</v>
      </c>
      <c r="AO319" s="4" t="s">
        <v>2315</v>
      </c>
      <c r="AP319" t="s">
        <v>128</v>
      </c>
      <c r="AQ319" t="b">
        <v>0</v>
      </c>
      <c r="AR319" t="s">
        <v>117</v>
      </c>
      <c r="AS319" s="4" t="s">
        <v>2320</v>
      </c>
      <c r="AT319" t="s">
        <v>117</v>
      </c>
      <c r="AU319" s="4" t="s">
        <v>2321</v>
      </c>
      <c r="AV319" t="s">
        <v>128</v>
      </c>
      <c r="AW319" t="s">
        <v>114</v>
      </c>
      <c r="AX319" t="s">
        <v>126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127</v>
      </c>
      <c r="BF319" t="s">
        <v>128</v>
      </c>
      <c r="BG319" t="s">
        <v>126</v>
      </c>
      <c r="BH319" t="s">
        <v>129</v>
      </c>
    </row>
    <row r="320" spans="1:60" ht="216.75">
      <c r="A320" t="s">
        <v>110</v>
      </c>
      <c r="B320">
        <v>477</v>
      </c>
      <c r="C320" t="s">
        <v>110</v>
      </c>
      <c r="D320" t="s">
        <v>2311</v>
      </c>
      <c r="E320">
        <v>477</v>
      </c>
      <c r="F320" t="s">
        <v>2312</v>
      </c>
      <c r="G320" s="4" t="s">
        <v>113</v>
      </c>
      <c r="H320" t="s">
        <v>114</v>
      </c>
      <c r="I320" s="4" t="s">
        <v>2313</v>
      </c>
      <c r="J320" t="s">
        <v>128</v>
      </c>
      <c r="K320" t="s">
        <v>128</v>
      </c>
      <c r="L320" t="s">
        <v>116</v>
      </c>
      <c r="M320" t="s">
        <v>128</v>
      </c>
      <c r="N320" t="s">
        <v>128</v>
      </c>
      <c r="O320" t="s">
        <v>117</v>
      </c>
      <c r="P320" t="s">
        <v>128</v>
      </c>
      <c r="Q320" t="s">
        <v>128</v>
      </c>
      <c r="R320" t="s">
        <v>2314</v>
      </c>
      <c r="S320" t="s">
        <v>128</v>
      </c>
      <c r="T320" t="b">
        <v>0</v>
      </c>
      <c r="U320" t="s">
        <v>128</v>
      </c>
      <c r="V320" s="4" t="s">
        <v>2315</v>
      </c>
      <c r="W320" s="4" t="s">
        <v>2315</v>
      </c>
      <c r="X320" s="4" t="s">
        <v>2315</v>
      </c>
      <c r="Y320" s="4" t="s">
        <v>2315</v>
      </c>
      <c r="Z320" s="4" t="s">
        <v>2315</v>
      </c>
      <c r="AA320" s="4" t="s">
        <v>2315</v>
      </c>
      <c r="AB320" s="4" t="s">
        <v>2315</v>
      </c>
      <c r="AC320" s="4" t="s">
        <v>2315</v>
      </c>
      <c r="AD320" s="4" t="s">
        <v>2315</v>
      </c>
      <c r="AE320" s="4" t="s">
        <v>2315</v>
      </c>
      <c r="AF320" s="4" t="s">
        <v>2315</v>
      </c>
      <c r="AG320" s="4" t="s">
        <v>2316</v>
      </c>
      <c r="AH320" s="4" t="s">
        <v>2315</v>
      </c>
      <c r="AI320" s="4" t="s">
        <v>2317</v>
      </c>
      <c r="AJ320" s="4" t="s">
        <v>2315</v>
      </c>
      <c r="AK320" s="4" t="s">
        <v>2318</v>
      </c>
      <c r="AL320" s="4" t="s">
        <v>2319</v>
      </c>
      <c r="AM320" s="4" t="s">
        <v>2315</v>
      </c>
      <c r="AN320" s="4" t="s">
        <v>2315</v>
      </c>
      <c r="AO320" s="4" t="s">
        <v>2315</v>
      </c>
      <c r="AP320" t="s">
        <v>128</v>
      </c>
      <c r="AQ320" t="b">
        <v>0</v>
      </c>
      <c r="AR320" t="s">
        <v>117</v>
      </c>
      <c r="AS320" s="4" t="s">
        <v>2320</v>
      </c>
      <c r="AT320" t="s">
        <v>117</v>
      </c>
      <c r="AU320" s="4" t="s">
        <v>2321</v>
      </c>
      <c r="AV320" t="s">
        <v>128</v>
      </c>
      <c r="AW320" t="s">
        <v>114</v>
      </c>
      <c r="AX320" t="s">
        <v>126</v>
      </c>
      <c r="AY320" t="s">
        <v>128</v>
      </c>
      <c r="AZ320" t="s">
        <v>128</v>
      </c>
      <c r="BA320" t="s">
        <v>128</v>
      </c>
      <c r="BB320" t="s">
        <v>128</v>
      </c>
      <c r="BC320" t="s">
        <v>128</v>
      </c>
      <c r="BD320" t="s">
        <v>128</v>
      </c>
      <c r="BE320" t="s">
        <v>127</v>
      </c>
      <c r="BF320" t="s">
        <v>128</v>
      </c>
      <c r="BG320" t="s">
        <v>126</v>
      </c>
      <c r="BH320" t="s">
        <v>129</v>
      </c>
    </row>
    <row r="321" spans="1:60" ht="216.75">
      <c r="A321" t="s">
        <v>110</v>
      </c>
      <c r="B321">
        <v>475</v>
      </c>
      <c r="C321" t="s">
        <v>110</v>
      </c>
      <c r="D321" t="s">
        <v>2308</v>
      </c>
      <c r="E321">
        <v>475</v>
      </c>
      <c r="F321" t="s">
        <v>2309</v>
      </c>
      <c r="G321" s="4" t="s">
        <v>113</v>
      </c>
      <c r="H321" t="s">
        <v>114</v>
      </c>
      <c r="I321" s="4" t="s">
        <v>2290</v>
      </c>
      <c r="J321" t="s">
        <v>128</v>
      </c>
      <c r="K321" t="s">
        <v>128</v>
      </c>
      <c r="L321" t="s">
        <v>116</v>
      </c>
      <c r="M321" t="s">
        <v>128</v>
      </c>
      <c r="N321" t="s">
        <v>128</v>
      </c>
      <c r="O321" t="s">
        <v>117</v>
      </c>
      <c r="P321" t="s">
        <v>128</v>
      </c>
      <c r="Q321" t="s">
        <v>128</v>
      </c>
      <c r="R321" t="s">
        <v>2310</v>
      </c>
      <c r="S321" t="s">
        <v>128</v>
      </c>
      <c r="T321" t="b">
        <v>0</v>
      </c>
      <c r="U321" t="s">
        <v>128</v>
      </c>
      <c r="V321" s="4" t="s">
        <v>2292</v>
      </c>
      <c r="W321" s="4" t="s">
        <v>2292</v>
      </c>
      <c r="X321" s="4" t="s">
        <v>2292</v>
      </c>
      <c r="Y321" s="4" t="s">
        <v>2292</v>
      </c>
      <c r="Z321" s="4" t="s">
        <v>2292</v>
      </c>
      <c r="AA321" s="4" t="s">
        <v>2292</v>
      </c>
      <c r="AB321" s="4" t="s">
        <v>2292</v>
      </c>
      <c r="AC321" s="4" t="s">
        <v>2292</v>
      </c>
      <c r="AD321" s="4" t="s">
        <v>2292</v>
      </c>
      <c r="AE321" s="4" t="s">
        <v>2292</v>
      </c>
      <c r="AF321" s="4" t="s">
        <v>2292</v>
      </c>
      <c r="AG321" s="4" t="s">
        <v>2293</v>
      </c>
      <c r="AH321" s="4" t="s">
        <v>2292</v>
      </c>
      <c r="AI321" s="4" t="s">
        <v>2294</v>
      </c>
      <c r="AJ321" s="4" t="s">
        <v>2292</v>
      </c>
      <c r="AK321" s="4" t="s">
        <v>2295</v>
      </c>
      <c r="AL321" s="4" t="s">
        <v>2296</v>
      </c>
      <c r="AM321" s="4" t="s">
        <v>2292</v>
      </c>
      <c r="AN321" s="4" t="s">
        <v>2292</v>
      </c>
      <c r="AO321" s="4" t="s">
        <v>2292</v>
      </c>
      <c r="AP321" t="s">
        <v>128</v>
      </c>
      <c r="AQ321" t="b">
        <v>0</v>
      </c>
      <c r="AR321" t="s">
        <v>117</v>
      </c>
      <c r="AS321" s="4" t="s">
        <v>2297</v>
      </c>
      <c r="AT321" t="s">
        <v>117</v>
      </c>
      <c r="AU321" s="4" t="s">
        <v>2298</v>
      </c>
      <c r="AV321" t="s">
        <v>128</v>
      </c>
      <c r="AW321" t="s">
        <v>114</v>
      </c>
      <c r="AX321" t="s">
        <v>126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127</v>
      </c>
      <c r="BF321" t="s">
        <v>128</v>
      </c>
      <c r="BG321" t="s">
        <v>126</v>
      </c>
      <c r="BH321" t="s">
        <v>129</v>
      </c>
    </row>
    <row r="322" spans="1:60" ht="216.75">
      <c r="A322" t="s">
        <v>110</v>
      </c>
      <c r="B322">
        <v>474</v>
      </c>
      <c r="C322" t="s">
        <v>110</v>
      </c>
      <c r="D322" t="s">
        <v>2305</v>
      </c>
      <c r="E322">
        <v>474</v>
      </c>
      <c r="F322" t="s">
        <v>2306</v>
      </c>
      <c r="G322" s="4" t="s">
        <v>113</v>
      </c>
      <c r="H322" t="s">
        <v>114</v>
      </c>
      <c r="I322" s="4" t="s">
        <v>2290</v>
      </c>
      <c r="J322" t="s">
        <v>128</v>
      </c>
      <c r="K322" t="s">
        <v>128</v>
      </c>
      <c r="L322" t="s">
        <v>116</v>
      </c>
      <c r="M322" t="s">
        <v>128</v>
      </c>
      <c r="N322" t="s">
        <v>128</v>
      </c>
      <c r="O322" t="s">
        <v>117</v>
      </c>
      <c r="P322" t="s">
        <v>128</v>
      </c>
      <c r="Q322" t="s">
        <v>128</v>
      </c>
      <c r="R322" t="s">
        <v>2307</v>
      </c>
      <c r="S322" t="s">
        <v>128</v>
      </c>
      <c r="T322" t="b">
        <v>0</v>
      </c>
      <c r="U322" t="s">
        <v>128</v>
      </c>
      <c r="V322" s="4" t="s">
        <v>2292</v>
      </c>
      <c r="W322" s="4" t="s">
        <v>2292</v>
      </c>
      <c r="X322" s="4" t="s">
        <v>2292</v>
      </c>
      <c r="Y322" s="4" t="s">
        <v>2292</v>
      </c>
      <c r="Z322" s="4" t="s">
        <v>2292</v>
      </c>
      <c r="AA322" s="4" t="s">
        <v>2292</v>
      </c>
      <c r="AB322" s="4" t="s">
        <v>2292</v>
      </c>
      <c r="AC322" s="4" t="s">
        <v>2292</v>
      </c>
      <c r="AD322" s="4" t="s">
        <v>2292</v>
      </c>
      <c r="AE322" s="4" t="s">
        <v>2292</v>
      </c>
      <c r="AF322" s="4" t="s">
        <v>2292</v>
      </c>
      <c r="AG322" s="4" t="s">
        <v>2293</v>
      </c>
      <c r="AH322" s="4" t="s">
        <v>2292</v>
      </c>
      <c r="AI322" s="4" t="s">
        <v>2294</v>
      </c>
      <c r="AJ322" s="4" t="s">
        <v>2292</v>
      </c>
      <c r="AK322" s="4" t="s">
        <v>2295</v>
      </c>
      <c r="AL322" s="4" t="s">
        <v>2296</v>
      </c>
      <c r="AM322" s="4" t="s">
        <v>2292</v>
      </c>
      <c r="AN322" s="4" t="s">
        <v>2292</v>
      </c>
      <c r="AO322" s="4" t="s">
        <v>2292</v>
      </c>
      <c r="AP322" t="s">
        <v>128</v>
      </c>
      <c r="AQ322" t="b">
        <v>0</v>
      </c>
      <c r="AR322" t="s">
        <v>117</v>
      </c>
      <c r="AS322" s="4" t="s">
        <v>2297</v>
      </c>
      <c r="AT322" t="s">
        <v>117</v>
      </c>
      <c r="AU322" s="4" t="s">
        <v>2298</v>
      </c>
      <c r="AV322" t="s">
        <v>128</v>
      </c>
      <c r="AW322" t="s">
        <v>114</v>
      </c>
      <c r="AX322" t="s">
        <v>126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127</v>
      </c>
      <c r="BF322" t="s">
        <v>128</v>
      </c>
      <c r="BG322" t="s">
        <v>126</v>
      </c>
      <c r="BH322" t="s">
        <v>129</v>
      </c>
    </row>
    <row r="323" spans="1:60" ht="216.75">
      <c r="A323" t="s">
        <v>110</v>
      </c>
      <c r="B323">
        <v>473</v>
      </c>
      <c r="C323" t="s">
        <v>110</v>
      </c>
      <c r="D323" t="s">
        <v>2302</v>
      </c>
      <c r="E323">
        <v>473</v>
      </c>
      <c r="F323" t="s">
        <v>2303</v>
      </c>
      <c r="G323" s="4" t="s">
        <v>113</v>
      </c>
      <c r="H323" t="s">
        <v>114</v>
      </c>
      <c r="I323" s="4" t="s">
        <v>2290</v>
      </c>
      <c r="J323" t="s">
        <v>128</v>
      </c>
      <c r="K323" t="s">
        <v>128</v>
      </c>
      <c r="L323" t="s">
        <v>116</v>
      </c>
      <c r="M323" t="s">
        <v>128</v>
      </c>
      <c r="N323" t="s">
        <v>128</v>
      </c>
      <c r="O323" t="s">
        <v>117</v>
      </c>
      <c r="P323" t="s">
        <v>128</v>
      </c>
      <c r="Q323" t="s">
        <v>128</v>
      </c>
      <c r="R323" t="s">
        <v>2304</v>
      </c>
      <c r="S323" t="s">
        <v>128</v>
      </c>
      <c r="T323" t="b">
        <v>0</v>
      </c>
      <c r="U323" t="s">
        <v>128</v>
      </c>
      <c r="V323" s="4" t="s">
        <v>2292</v>
      </c>
      <c r="W323" s="4" t="s">
        <v>2292</v>
      </c>
      <c r="X323" s="4" t="s">
        <v>2292</v>
      </c>
      <c r="Y323" s="4" t="s">
        <v>2292</v>
      </c>
      <c r="Z323" s="4" t="s">
        <v>2292</v>
      </c>
      <c r="AA323" s="4" t="s">
        <v>2292</v>
      </c>
      <c r="AB323" s="4" t="s">
        <v>2292</v>
      </c>
      <c r="AC323" s="4" t="s">
        <v>2292</v>
      </c>
      <c r="AD323" s="4" t="s">
        <v>2292</v>
      </c>
      <c r="AE323" s="4" t="s">
        <v>2292</v>
      </c>
      <c r="AF323" s="4" t="s">
        <v>2292</v>
      </c>
      <c r="AG323" s="4" t="s">
        <v>2293</v>
      </c>
      <c r="AH323" s="4" t="s">
        <v>2292</v>
      </c>
      <c r="AI323" s="4" t="s">
        <v>2294</v>
      </c>
      <c r="AJ323" s="4" t="s">
        <v>2292</v>
      </c>
      <c r="AK323" s="4" t="s">
        <v>2295</v>
      </c>
      <c r="AL323" s="4" t="s">
        <v>2296</v>
      </c>
      <c r="AM323" s="4" t="s">
        <v>2292</v>
      </c>
      <c r="AN323" s="4" t="s">
        <v>2292</v>
      </c>
      <c r="AO323" s="4" t="s">
        <v>2292</v>
      </c>
      <c r="AP323" t="s">
        <v>128</v>
      </c>
      <c r="AQ323" t="b">
        <v>0</v>
      </c>
      <c r="AR323" t="s">
        <v>117</v>
      </c>
      <c r="AS323" s="4" t="s">
        <v>2297</v>
      </c>
      <c r="AT323" t="s">
        <v>117</v>
      </c>
      <c r="AU323" s="4" t="s">
        <v>2298</v>
      </c>
      <c r="AV323" t="s">
        <v>128</v>
      </c>
      <c r="AW323" t="s">
        <v>114</v>
      </c>
      <c r="AX323" t="s">
        <v>126</v>
      </c>
      <c r="AY323" t="s">
        <v>128</v>
      </c>
      <c r="AZ323" t="s">
        <v>128</v>
      </c>
      <c r="BA323" t="s">
        <v>128</v>
      </c>
      <c r="BB323" t="s">
        <v>128</v>
      </c>
      <c r="BC323" t="s">
        <v>128</v>
      </c>
      <c r="BD323" t="s">
        <v>128</v>
      </c>
      <c r="BE323" t="s">
        <v>127</v>
      </c>
      <c r="BF323" t="s">
        <v>128</v>
      </c>
      <c r="BG323" t="s">
        <v>126</v>
      </c>
      <c r="BH323" t="s">
        <v>129</v>
      </c>
    </row>
    <row r="324" spans="1:60" ht="216.75">
      <c r="A324" t="s">
        <v>110</v>
      </c>
      <c r="B324">
        <v>472</v>
      </c>
      <c r="C324" t="s">
        <v>110</v>
      </c>
      <c r="D324" t="s">
        <v>2299</v>
      </c>
      <c r="E324">
        <v>472</v>
      </c>
      <c r="F324" t="s">
        <v>2300</v>
      </c>
      <c r="G324" s="4" t="s">
        <v>113</v>
      </c>
      <c r="H324" t="s">
        <v>114</v>
      </c>
      <c r="I324" s="4" t="s">
        <v>2290</v>
      </c>
      <c r="J324" t="s">
        <v>128</v>
      </c>
      <c r="K324" t="s">
        <v>128</v>
      </c>
      <c r="L324" t="s">
        <v>116</v>
      </c>
      <c r="M324" t="s">
        <v>128</v>
      </c>
      <c r="N324" t="s">
        <v>128</v>
      </c>
      <c r="O324" t="s">
        <v>117</v>
      </c>
      <c r="P324" t="s">
        <v>128</v>
      </c>
      <c r="Q324" t="s">
        <v>128</v>
      </c>
      <c r="R324" t="s">
        <v>2301</v>
      </c>
      <c r="S324" t="s">
        <v>128</v>
      </c>
      <c r="T324" t="b">
        <v>0</v>
      </c>
      <c r="U324" t="s">
        <v>128</v>
      </c>
      <c r="V324" s="4" t="s">
        <v>2292</v>
      </c>
      <c r="W324" s="4" t="s">
        <v>2292</v>
      </c>
      <c r="X324" s="4" t="s">
        <v>2292</v>
      </c>
      <c r="Y324" s="4" t="s">
        <v>2292</v>
      </c>
      <c r="Z324" s="4" t="s">
        <v>2292</v>
      </c>
      <c r="AA324" s="4" t="s">
        <v>2292</v>
      </c>
      <c r="AB324" s="4" t="s">
        <v>2292</v>
      </c>
      <c r="AC324" s="4" t="s">
        <v>2292</v>
      </c>
      <c r="AD324" s="4" t="s">
        <v>2292</v>
      </c>
      <c r="AE324" s="4" t="s">
        <v>2292</v>
      </c>
      <c r="AF324" s="4" t="s">
        <v>2292</v>
      </c>
      <c r="AG324" s="4" t="s">
        <v>2293</v>
      </c>
      <c r="AH324" s="4" t="s">
        <v>2292</v>
      </c>
      <c r="AI324" s="4" t="s">
        <v>2294</v>
      </c>
      <c r="AJ324" s="4" t="s">
        <v>2292</v>
      </c>
      <c r="AK324" s="4" t="s">
        <v>2295</v>
      </c>
      <c r="AL324" s="4" t="s">
        <v>2296</v>
      </c>
      <c r="AM324" s="4" t="s">
        <v>2292</v>
      </c>
      <c r="AN324" s="4" t="s">
        <v>2292</v>
      </c>
      <c r="AO324" s="4" t="s">
        <v>2292</v>
      </c>
      <c r="AP324" t="s">
        <v>128</v>
      </c>
      <c r="AQ324" t="b">
        <v>0</v>
      </c>
      <c r="AR324" t="s">
        <v>117</v>
      </c>
      <c r="AS324" s="4" t="s">
        <v>2297</v>
      </c>
      <c r="AT324" t="s">
        <v>117</v>
      </c>
      <c r="AU324" s="4" t="s">
        <v>2298</v>
      </c>
      <c r="AV324" t="s">
        <v>128</v>
      </c>
      <c r="AW324" t="s">
        <v>114</v>
      </c>
      <c r="AX324" t="s">
        <v>126</v>
      </c>
      <c r="AY324" t="s">
        <v>128</v>
      </c>
      <c r="AZ324" t="s">
        <v>128</v>
      </c>
      <c r="BA324" t="s">
        <v>128</v>
      </c>
      <c r="BB324" t="s">
        <v>128</v>
      </c>
      <c r="BC324" t="s">
        <v>128</v>
      </c>
      <c r="BD324" t="s">
        <v>128</v>
      </c>
      <c r="BE324" t="s">
        <v>127</v>
      </c>
      <c r="BF324" t="s">
        <v>128</v>
      </c>
      <c r="BG324" t="s">
        <v>126</v>
      </c>
      <c r="BH324" t="s">
        <v>129</v>
      </c>
    </row>
    <row r="325" spans="1:60" ht="216.75">
      <c r="A325" t="s">
        <v>110</v>
      </c>
      <c r="B325">
        <v>471</v>
      </c>
      <c r="C325" t="s">
        <v>110</v>
      </c>
      <c r="D325" t="s">
        <v>2288</v>
      </c>
      <c r="E325">
        <v>471</v>
      </c>
      <c r="F325" t="s">
        <v>2289</v>
      </c>
      <c r="G325" s="4" t="s">
        <v>113</v>
      </c>
      <c r="H325" t="s">
        <v>114</v>
      </c>
      <c r="I325" s="4" t="s">
        <v>2290</v>
      </c>
      <c r="J325" t="s">
        <v>128</v>
      </c>
      <c r="K325" t="s">
        <v>128</v>
      </c>
      <c r="L325" t="s">
        <v>116</v>
      </c>
      <c r="M325" t="s">
        <v>128</v>
      </c>
      <c r="N325" t="s">
        <v>128</v>
      </c>
      <c r="O325" t="s">
        <v>117</v>
      </c>
      <c r="P325" t="s">
        <v>128</v>
      </c>
      <c r="Q325" t="s">
        <v>128</v>
      </c>
      <c r="R325" t="s">
        <v>2291</v>
      </c>
      <c r="S325" t="s">
        <v>128</v>
      </c>
      <c r="T325" t="b">
        <v>0</v>
      </c>
      <c r="U325" t="s">
        <v>128</v>
      </c>
      <c r="V325" s="4" t="s">
        <v>2292</v>
      </c>
      <c r="W325" s="4" t="s">
        <v>2292</v>
      </c>
      <c r="X325" s="4" t="s">
        <v>2292</v>
      </c>
      <c r="Y325" s="4" t="s">
        <v>2292</v>
      </c>
      <c r="Z325" s="4" t="s">
        <v>2292</v>
      </c>
      <c r="AA325" s="4" t="s">
        <v>2292</v>
      </c>
      <c r="AB325" s="4" t="s">
        <v>2292</v>
      </c>
      <c r="AC325" s="4" t="s">
        <v>2292</v>
      </c>
      <c r="AD325" s="4" t="s">
        <v>2292</v>
      </c>
      <c r="AE325" s="4" t="s">
        <v>2292</v>
      </c>
      <c r="AF325" s="4" t="s">
        <v>2292</v>
      </c>
      <c r="AG325" s="4" t="s">
        <v>2293</v>
      </c>
      <c r="AH325" s="4" t="s">
        <v>2292</v>
      </c>
      <c r="AI325" s="4" t="s">
        <v>2294</v>
      </c>
      <c r="AJ325" s="4" t="s">
        <v>2292</v>
      </c>
      <c r="AK325" s="4" t="s">
        <v>2295</v>
      </c>
      <c r="AL325" s="4" t="s">
        <v>2296</v>
      </c>
      <c r="AM325" s="4" t="s">
        <v>2292</v>
      </c>
      <c r="AN325" s="4" t="s">
        <v>2292</v>
      </c>
      <c r="AO325" s="4" t="s">
        <v>2292</v>
      </c>
      <c r="AP325" t="s">
        <v>128</v>
      </c>
      <c r="AQ325" t="b">
        <v>0</v>
      </c>
      <c r="AR325" t="s">
        <v>117</v>
      </c>
      <c r="AS325" s="4" t="s">
        <v>2297</v>
      </c>
      <c r="AT325" t="s">
        <v>117</v>
      </c>
      <c r="AU325" s="4" t="s">
        <v>2298</v>
      </c>
      <c r="AV325" t="s">
        <v>128</v>
      </c>
      <c r="AW325" t="s">
        <v>114</v>
      </c>
      <c r="AX325" t="s">
        <v>126</v>
      </c>
      <c r="AY325" t="s">
        <v>128</v>
      </c>
      <c r="AZ325" t="s">
        <v>128</v>
      </c>
      <c r="BA325" t="s">
        <v>128</v>
      </c>
      <c r="BB325" t="s">
        <v>128</v>
      </c>
      <c r="BC325" t="s">
        <v>128</v>
      </c>
      <c r="BD325" t="s">
        <v>128</v>
      </c>
      <c r="BE325" t="s">
        <v>127</v>
      </c>
      <c r="BF325" t="s">
        <v>128</v>
      </c>
      <c r="BG325" t="s">
        <v>126</v>
      </c>
      <c r="BH325" t="s">
        <v>129</v>
      </c>
    </row>
    <row r="326" spans="1:60" ht="216.75">
      <c r="A326" t="s">
        <v>110</v>
      </c>
      <c r="B326">
        <v>470</v>
      </c>
      <c r="C326" t="s">
        <v>110</v>
      </c>
      <c r="D326" t="s">
        <v>2277</v>
      </c>
      <c r="E326">
        <v>470</v>
      </c>
      <c r="F326" t="s">
        <v>2278</v>
      </c>
      <c r="G326" s="4" t="s">
        <v>113</v>
      </c>
      <c r="H326" t="s">
        <v>114</v>
      </c>
      <c r="I326" s="4" t="s">
        <v>2279</v>
      </c>
      <c r="J326" t="s">
        <v>128</v>
      </c>
      <c r="K326" t="s">
        <v>128</v>
      </c>
      <c r="L326" t="s">
        <v>116</v>
      </c>
      <c r="M326" t="s">
        <v>128</v>
      </c>
      <c r="N326" t="s">
        <v>128</v>
      </c>
      <c r="O326" t="s">
        <v>117</v>
      </c>
      <c r="P326" t="s">
        <v>128</v>
      </c>
      <c r="Q326" t="s">
        <v>128</v>
      </c>
      <c r="R326" t="s">
        <v>2280</v>
      </c>
      <c r="S326" t="s">
        <v>128</v>
      </c>
      <c r="T326" t="b">
        <v>0</v>
      </c>
      <c r="U326" t="s">
        <v>128</v>
      </c>
      <c r="V326" s="4" t="s">
        <v>2281</v>
      </c>
      <c r="W326" s="4" t="s">
        <v>2281</v>
      </c>
      <c r="X326" s="4" t="s">
        <v>2281</v>
      </c>
      <c r="Y326" s="4" t="s">
        <v>2281</v>
      </c>
      <c r="Z326" s="4" t="s">
        <v>2281</v>
      </c>
      <c r="AA326" s="4" t="s">
        <v>2281</v>
      </c>
      <c r="AB326" s="4" t="s">
        <v>2281</v>
      </c>
      <c r="AC326" s="4" t="s">
        <v>2281</v>
      </c>
      <c r="AD326" s="4" t="s">
        <v>2281</v>
      </c>
      <c r="AE326" s="4" t="s">
        <v>2281</v>
      </c>
      <c r="AF326" s="4" t="s">
        <v>2281</v>
      </c>
      <c r="AG326" s="4" t="s">
        <v>2282</v>
      </c>
      <c r="AH326" s="4" t="s">
        <v>2281</v>
      </c>
      <c r="AI326" s="4" t="s">
        <v>2283</v>
      </c>
      <c r="AJ326" s="4" t="s">
        <v>2281</v>
      </c>
      <c r="AK326" s="4" t="s">
        <v>2284</v>
      </c>
      <c r="AL326" s="4" t="s">
        <v>2285</v>
      </c>
      <c r="AM326" s="4" t="s">
        <v>2281</v>
      </c>
      <c r="AN326" s="4" t="s">
        <v>2281</v>
      </c>
      <c r="AO326" s="4" t="s">
        <v>2281</v>
      </c>
      <c r="AP326" t="s">
        <v>128</v>
      </c>
      <c r="AQ326" t="b">
        <v>0</v>
      </c>
      <c r="AR326" t="s">
        <v>117</v>
      </c>
      <c r="AS326" s="4" t="s">
        <v>2286</v>
      </c>
      <c r="AT326" t="s">
        <v>117</v>
      </c>
      <c r="AU326" s="4" t="s">
        <v>2287</v>
      </c>
      <c r="AV326" t="s">
        <v>128</v>
      </c>
      <c r="AW326" t="s">
        <v>114</v>
      </c>
      <c r="AX326" t="s">
        <v>126</v>
      </c>
      <c r="AY326" t="s">
        <v>128</v>
      </c>
      <c r="AZ326" t="s">
        <v>128</v>
      </c>
      <c r="BA326" t="s">
        <v>128</v>
      </c>
      <c r="BB326" t="s">
        <v>128</v>
      </c>
      <c r="BC326" t="s">
        <v>128</v>
      </c>
      <c r="BD326" t="s">
        <v>128</v>
      </c>
      <c r="BE326" t="s">
        <v>127</v>
      </c>
      <c r="BF326" t="s">
        <v>128</v>
      </c>
      <c r="BG326" t="s">
        <v>126</v>
      </c>
      <c r="BH326" t="s">
        <v>129</v>
      </c>
    </row>
    <row r="327" spans="1:60" ht="216.75">
      <c r="A327" t="s">
        <v>110</v>
      </c>
      <c r="B327">
        <v>469</v>
      </c>
      <c r="C327" t="s">
        <v>110</v>
      </c>
      <c r="D327" t="s">
        <v>2274</v>
      </c>
      <c r="E327">
        <v>469</v>
      </c>
      <c r="F327" t="s">
        <v>2275</v>
      </c>
      <c r="G327" s="4" t="s">
        <v>113</v>
      </c>
      <c r="H327" t="s">
        <v>114</v>
      </c>
      <c r="I327" s="4" t="s">
        <v>2265</v>
      </c>
      <c r="J327" t="s">
        <v>128</v>
      </c>
      <c r="K327" t="s">
        <v>128</v>
      </c>
      <c r="L327" t="s">
        <v>116</v>
      </c>
      <c r="M327" t="s">
        <v>128</v>
      </c>
      <c r="N327" t="s">
        <v>128</v>
      </c>
      <c r="O327" t="s">
        <v>117</v>
      </c>
      <c r="P327" t="s">
        <v>128</v>
      </c>
      <c r="Q327" t="s">
        <v>128</v>
      </c>
      <c r="R327" t="s">
        <v>2276</v>
      </c>
      <c r="S327" t="s">
        <v>128</v>
      </c>
      <c r="T327" t="b">
        <v>0</v>
      </c>
      <c r="U327" t="s">
        <v>128</v>
      </c>
      <c r="V327" s="4" t="s">
        <v>2267</v>
      </c>
      <c r="W327" s="4" t="s">
        <v>2267</v>
      </c>
      <c r="X327" s="4" t="s">
        <v>2267</v>
      </c>
      <c r="Y327" s="4" t="s">
        <v>2267</v>
      </c>
      <c r="Z327" s="4" t="s">
        <v>2267</v>
      </c>
      <c r="AA327" s="4" t="s">
        <v>2267</v>
      </c>
      <c r="AB327" s="4" t="s">
        <v>2267</v>
      </c>
      <c r="AC327" s="4" t="s">
        <v>2267</v>
      </c>
      <c r="AD327" s="4" t="s">
        <v>2267</v>
      </c>
      <c r="AE327" s="4" t="s">
        <v>2267</v>
      </c>
      <c r="AF327" s="4" t="s">
        <v>2267</v>
      </c>
      <c r="AG327" s="4" t="s">
        <v>2268</v>
      </c>
      <c r="AH327" s="4" t="s">
        <v>2267</v>
      </c>
      <c r="AI327" s="4" t="s">
        <v>2269</v>
      </c>
      <c r="AJ327" s="4" t="s">
        <v>2267</v>
      </c>
      <c r="AK327" s="4" t="s">
        <v>2270</v>
      </c>
      <c r="AL327" s="4" t="s">
        <v>2271</v>
      </c>
      <c r="AM327" s="4" t="s">
        <v>2267</v>
      </c>
      <c r="AN327" s="4" t="s">
        <v>2267</v>
      </c>
      <c r="AO327" s="4" t="s">
        <v>2267</v>
      </c>
      <c r="AP327" t="s">
        <v>128</v>
      </c>
      <c r="AQ327" t="b">
        <v>0</v>
      </c>
      <c r="AR327" t="s">
        <v>117</v>
      </c>
      <c r="AS327" s="4" t="s">
        <v>2272</v>
      </c>
      <c r="AT327" t="s">
        <v>117</v>
      </c>
      <c r="AU327" s="4" t="s">
        <v>2273</v>
      </c>
      <c r="AV327" t="s">
        <v>128</v>
      </c>
      <c r="AW327" t="s">
        <v>114</v>
      </c>
      <c r="AX327" t="s">
        <v>126</v>
      </c>
      <c r="AY327" t="s">
        <v>128</v>
      </c>
      <c r="AZ327" t="s">
        <v>128</v>
      </c>
      <c r="BA327" t="s">
        <v>128</v>
      </c>
      <c r="BB327" t="s">
        <v>128</v>
      </c>
      <c r="BC327" t="s">
        <v>128</v>
      </c>
      <c r="BD327" t="s">
        <v>128</v>
      </c>
      <c r="BE327" t="s">
        <v>127</v>
      </c>
      <c r="BF327" t="s">
        <v>128</v>
      </c>
      <c r="BG327" t="s">
        <v>126</v>
      </c>
      <c r="BH327" t="s">
        <v>129</v>
      </c>
    </row>
    <row r="328" spans="1:60" ht="216.75">
      <c r="A328" t="s">
        <v>110</v>
      </c>
      <c r="B328">
        <v>468</v>
      </c>
      <c r="C328" t="s">
        <v>110</v>
      </c>
      <c r="D328" t="s">
        <v>2263</v>
      </c>
      <c r="E328">
        <v>468</v>
      </c>
      <c r="F328" t="s">
        <v>2264</v>
      </c>
      <c r="G328" s="4" t="s">
        <v>113</v>
      </c>
      <c r="H328" t="s">
        <v>114</v>
      </c>
      <c r="I328" s="4" t="s">
        <v>2265</v>
      </c>
      <c r="J328" t="s">
        <v>128</v>
      </c>
      <c r="K328" t="s">
        <v>128</v>
      </c>
      <c r="L328" t="s">
        <v>116</v>
      </c>
      <c r="M328" t="s">
        <v>128</v>
      </c>
      <c r="N328" t="s">
        <v>128</v>
      </c>
      <c r="O328" t="s">
        <v>117</v>
      </c>
      <c r="P328" t="s">
        <v>128</v>
      </c>
      <c r="Q328" t="s">
        <v>128</v>
      </c>
      <c r="R328" t="s">
        <v>2266</v>
      </c>
      <c r="S328" t="s">
        <v>128</v>
      </c>
      <c r="T328" t="b">
        <v>0</v>
      </c>
      <c r="U328" t="s">
        <v>128</v>
      </c>
      <c r="V328" s="4" t="s">
        <v>2267</v>
      </c>
      <c r="W328" s="4" t="s">
        <v>2267</v>
      </c>
      <c r="X328" s="4" t="s">
        <v>2267</v>
      </c>
      <c r="Y328" s="4" t="s">
        <v>2267</v>
      </c>
      <c r="Z328" s="4" t="s">
        <v>2267</v>
      </c>
      <c r="AA328" s="4" t="s">
        <v>2267</v>
      </c>
      <c r="AB328" s="4" t="s">
        <v>2267</v>
      </c>
      <c r="AC328" s="4" t="s">
        <v>2267</v>
      </c>
      <c r="AD328" s="4" t="s">
        <v>2267</v>
      </c>
      <c r="AE328" s="4" t="s">
        <v>2267</v>
      </c>
      <c r="AF328" s="4" t="s">
        <v>2267</v>
      </c>
      <c r="AG328" s="4" t="s">
        <v>2268</v>
      </c>
      <c r="AH328" s="4" t="s">
        <v>2267</v>
      </c>
      <c r="AI328" s="4" t="s">
        <v>2269</v>
      </c>
      <c r="AJ328" s="4" t="s">
        <v>2267</v>
      </c>
      <c r="AK328" s="4" t="s">
        <v>2270</v>
      </c>
      <c r="AL328" s="4" t="s">
        <v>2271</v>
      </c>
      <c r="AM328" s="4" t="s">
        <v>2267</v>
      </c>
      <c r="AN328" s="4" t="s">
        <v>2267</v>
      </c>
      <c r="AO328" s="4" t="s">
        <v>2267</v>
      </c>
      <c r="AP328" t="s">
        <v>128</v>
      </c>
      <c r="AQ328" t="b">
        <v>0</v>
      </c>
      <c r="AR328" t="s">
        <v>117</v>
      </c>
      <c r="AS328" s="4" t="s">
        <v>2272</v>
      </c>
      <c r="AT328" t="s">
        <v>117</v>
      </c>
      <c r="AU328" s="4" t="s">
        <v>2273</v>
      </c>
      <c r="AV328" t="s">
        <v>128</v>
      </c>
      <c r="AW328" t="s">
        <v>114</v>
      </c>
      <c r="AX328" t="s">
        <v>126</v>
      </c>
      <c r="AY328" t="s">
        <v>128</v>
      </c>
      <c r="AZ328" t="s">
        <v>128</v>
      </c>
      <c r="BA328" t="s">
        <v>128</v>
      </c>
      <c r="BB328" t="s">
        <v>128</v>
      </c>
      <c r="BC328" t="s">
        <v>128</v>
      </c>
      <c r="BD328" t="s">
        <v>128</v>
      </c>
      <c r="BE328" t="s">
        <v>127</v>
      </c>
      <c r="BF328" t="s">
        <v>128</v>
      </c>
      <c r="BG328" t="s">
        <v>126</v>
      </c>
      <c r="BH328" t="s">
        <v>129</v>
      </c>
    </row>
    <row r="329" spans="1:60" ht="216.75">
      <c r="A329" t="s">
        <v>110</v>
      </c>
      <c r="B329">
        <v>467</v>
      </c>
      <c r="C329" t="s">
        <v>110</v>
      </c>
      <c r="D329" t="s">
        <v>2260</v>
      </c>
      <c r="E329">
        <v>467</v>
      </c>
      <c r="F329" t="s">
        <v>2261</v>
      </c>
      <c r="G329" s="4" t="s">
        <v>113</v>
      </c>
      <c r="H329" t="s">
        <v>114</v>
      </c>
      <c r="I329" s="4" t="s">
        <v>1854</v>
      </c>
      <c r="J329" t="s">
        <v>128</v>
      </c>
      <c r="K329" t="s">
        <v>128</v>
      </c>
      <c r="L329" t="s">
        <v>116</v>
      </c>
      <c r="M329" t="s">
        <v>128</v>
      </c>
      <c r="N329" t="s">
        <v>128</v>
      </c>
      <c r="O329" t="s">
        <v>117</v>
      </c>
      <c r="P329" t="s">
        <v>128</v>
      </c>
      <c r="Q329" t="s">
        <v>128</v>
      </c>
      <c r="R329" t="s">
        <v>2262</v>
      </c>
      <c r="S329" t="s">
        <v>128</v>
      </c>
      <c r="T329" t="b">
        <v>0</v>
      </c>
      <c r="U329" t="s">
        <v>128</v>
      </c>
      <c r="V329" s="4" t="s">
        <v>1856</v>
      </c>
      <c r="W329" s="4" t="s">
        <v>1856</v>
      </c>
      <c r="X329" s="4" t="s">
        <v>1856</v>
      </c>
      <c r="Y329" s="4" t="s">
        <v>1856</v>
      </c>
      <c r="Z329" s="4" t="s">
        <v>1856</v>
      </c>
      <c r="AA329" s="4" t="s">
        <v>1856</v>
      </c>
      <c r="AB329" s="4" t="s">
        <v>1856</v>
      </c>
      <c r="AC329" s="4" t="s">
        <v>1856</v>
      </c>
      <c r="AD329" s="4" t="s">
        <v>1856</v>
      </c>
      <c r="AE329" s="4" t="s">
        <v>1856</v>
      </c>
      <c r="AF329" s="4" t="s">
        <v>1856</v>
      </c>
      <c r="AG329" s="4" t="s">
        <v>1857</v>
      </c>
      <c r="AH329" s="4" t="s">
        <v>1858</v>
      </c>
      <c r="AI329" s="4" t="s">
        <v>1859</v>
      </c>
      <c r="AJ329" s="4" t="s">
        <v>1856</v>
      </c>
      <c r="AK329" s="4" t="s">
        <v>1860</v>
      </c>
      <c r="AL329" s="4" t="s">
        <v>1861</v>
      </c>
      <c r="AM329" s="4" t="s">
        <v>1856</v>
      </c>
      <c r="AN329" s="4" t="s">
        <v>1856</v>
      </c>
      <c r="AO329" s="4" t="s">
        <v>1856</v>
      </c>
      <c r="AP329" t="s">
        <v>128</v>
      </c>
      <c r="AQ329" t="b">
        <v>0</v>
      </c>
      <c r="AR329" t="s">
        <v>117</v>
      </c>
      <c r="AS329" s="4" t="s">
        <v>1862</v>
      </c>
      <c r="AT329" t="s">
        <v>117</v>
      </c>
      <c r="AU329" s="4" t="s">
        <v>1863</v>
      </c>
      <c r="AV329" t="s">
        <v>128</v>
      </c>
      <c r="AW329" t="s">
        <v>114</v>
      </c>
      <c r="AX329" t="s">
        <v>126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128</v>
      </c>
      <c r="BE329" t="s">
        <v>127</v>
      </c>
      <c r="BF329" t="s">
        <v>128</v>
      </c>
      <c r="BG329" t="s">
        <v>126</v>
      </c>
      <c r="BH329" t="s">
        <v>129</v>
      </c>
    </row>
    <row r="330" spans="1:60" ht="216.75">
      <c r="A330" t="s">
        <v>110</v>
      </c>
      <c r="B330">
        <v>464</v>
      </c>
      <c r="C330" t="s">
        <v>110</v>
      </c>
      <c r="D330" t="s">
        <v>2257</v>
      </c>
      <c r="E330">
        <v>464</v>
      </c>
      <c r="F330" t="s">
        <v>2258</v>
      </c>
      <c r="G330" s="4" t="s">
        <v>113</v>
      </c>
      <c r="H330" t="s">
        <v>114</v>
      </c>
      <c r="I330" s="4" t="s">
        <v>2245</v>
      </c>
      <c r="J330" t="s">
        <v>128</v>
      </c>
      <c r="K330" t="s">
        <v>128</v>
      </c>
      <c r="L330" t="s">
        <v>116</v>
      </c>
      <c r="M330" t="s">
        <v>128</v>
      </c>
      <c r="N330" t="s">
        <v>128</v>
      </c>
      <c r="O330" t="s">
        <v>117</v>
      </c>
      <c r="P330" t="s">
        <v>128</v>
      </c>
      <c r="Q330" t="s">
        <v>128</v>
      </c>
      <c r="R330" t="s">
        <v>2259</v>
      </c>
      <c r="S330" t="s">
        <v>128</v>
      </c>
      <c r="T330" t="b">
        <v>0</v>
      </c>
      <c r="U330" t="s">
        <v>128</v>
      </c>
      <c r="V330" s="4" t="s">
        <v>2247</v>
      </c>
      <c r="W330" s="4" t="s">
        <v>2247</v>
      </c>
      <c r="X330" s="4" t="s">
        <v>2247</v>
      </c>
      <c r="Y330" s="4" t="s">
        <v>2247</v>
      </c>
      <c r="Z330" s="4" t="s">
        <v>2247</v>
      </c>
      <c r="AA330" s="4" t="s">
        <v>2247</v>
      </c>
      <c r="AB330" s="4" t="s">
        <v>2247</v>
      </c>
      <c r="AC330" s="4" t="s">
        <v>2247</v>
      </c>
      <c r="AD330" s="4" t="s">
        <v>2247</v>
      </c>
      <c r="AE330" s="4" t="s">
        <v>2247</v>
      </c>
      <c r="AF330" s="4" t="s">
        <v>2247</v>
      </c>
      <c r="AG330" s="4" t="s">
        <v>2248</v>
      </c>
      <c r="AH330" s="4" t="s">
        <v>2247</v>
      </c>
      <c r="AI330" s="4" t="s">
        <v>2249</v>
      </c>
      <c r="AJ330" s="4" t="s">
        <v>2247</v>
      </c>
      <c r="AK330" s="4" t="s">
        <v>2250</v>
      </c>
      <c r="AL330" s="4" t="s">
        <v>2251</v>
      </c>
      <c r="AM330" s="4" t="s">
        <v>2247</v>
      </c>
      <c r="AN330" s="4" t="s">
        <v>2247</v>
      </c>
      <c r="AO330" s="4" t="s">
        <v>2247</v>
      </c>
      <c r="AP330" t="s">
        <v>128</v>
      </c>
      <c r="AQ330" t="b">
        <v>0</v>
      </c>
      <c r="AR330" t="s">
        <v>117</v>
      </c>
      <c r="AS330" s="4" t="s">
        <v>2252</v>
      </c>
      <c r="AT330" t="s">
        <v>117</v>
      </c>
      <c r="AU330" s="4" t="s">
        <v>2253</v>
      </c>
      <c r="AV330" t="s">
        <v>128</v>
      </c>
      <c r="AW330" t="s">
        <v>114</v>
      </c>
      <c r="AX330" t="s">
        <v>126</v>
      </c>
      <c r="AY330" t="s">
        <v>128</v>
      </c>
      <c r="AZ330" t="s">
        <v>128</v>
      </c>
      <c r="BA330" t="s">
        <v>128</v>
      </c>
      <c r="BB330" t="s">
        <v>128</v>
      </c>
      <c r="BC330" t="s">
        <v>128</v>
      </c>
      <c r="BD330" t="s">
        <v>128</v>
      </c>
      <c r="BE330" t="s">
        <v>127</v>
      </c>
      <c r="BF330" t="s">
        <v>128</v>
      </c>
      <c r="BG330" t="s">
        <v>126</v>
      </c>
      <c r="BH330" t="s">
        <v>129</v>
      </c>
    </row>
    <row r="331" spans="1:60" ht="216.75">
      <c r="A331" t="s">
        <v>110</v>
      </c>
      <c r="B331">
        <v>463</v>
      </c>
      <c r="C331" t="s">
        <v>110</v>
      </c>
      <c r="D331" t="s">
        <v>2254</v>
      </c>
      <c r="E331">
        <v>463</v>
      </c>
      <c r="F331" t="s">
        <v>2255</v>
      </c>
      <c r="G331" s="4" t="s">
        <v>113</v>
      </c>
      <c r="H331" t="s">
        <v>114</v>
      </c>
      <c r="I331" s="4" t="s">
        <v>2245</v>
      </c>
      <c r="J331" t="s">
        <v>128</v>
      </c>
      <c r="K331" t="s">
        <v>128</v>
      </c>
      <c r="L331" t="s">
        <v>116</v>
      </c>
      <c r="M331" t="s">
        <v>128</v>
      </c>
      <c r="N331" t="s">
        <v>128</v>
      </c>
      <c r="O331" t="s">
        <v>117</v>
      </c>
      <c r="P331" t="s">
        <v>128</v>
      </c>
      <c r="Q331" t="s">
        <v>128</v>
      </c>
      <c r="R331" t="s">
        <v>2256</v>
      </c>
      <c r="S331" t="s">
        <v>128</v>
      </c>
      <c r="T331" t="b">
        <v>0</v>
      </c>
      <c r="U331" t="s">
        <v>128</v>
      </c>
      <c r="V331" s="4" t="s">
        <v>2247</v>
      </c>
      <c r="W331" s="4" t="s">
        <v>2247</v>
      </c>
      <c r="X331" s="4" t="s">
        <v>2247</v>
      </c>
      <c r="Y331" s="4" t="s">
        <v>2247</v>
      </c>
      <c r="Z331" s="4" t="s">
        <v>2247</v>
      </c>
      <c r="AA331" s="4" t="s">
        <v>2247</v>
      </c>
      <c r="AB331" s="4" t="s">
        <v>2247</v>
      </c>
      <c r="AC331" s="4" t="s">
        <v>2247</v>
      </c>
      <c r="AD331" s="4" t="s">
        <v>2247</v>
      </c>
      <c r="AE331" s="4" t="s">
        <v>2247</v>
      </c>
      <c r="AF331" s="4" t="s">
        <v>2247</v>
      </c>
      <c r="AG331" s="4" t="s">
        <v>2248</v>
      </c>
      <c r="AH331" s="4" t="s">
        <v>2247</v>
      </c>
      <c r="AI331" s="4" t="s">
        <v>2249</v>
      </c>
      <c r="AJ331" s="4" t="s">
        <v>2247</v>
      </c>
      <c r="AK331" s="4" t="s">
        <v>2250</v>
      </c>
      <c r="AL331" s="4" t="s">
        <v>2251</v>
      </c>
      <c r="AM331" s="4" t="s">
        <v>2247</v>
      </c>
      <c r="AN331" s="4" t="s">
        <v>2247</v>
      </c>
      <c r="AO331" s="4" t="s">
        <v>2247</v>
      </c>
      <c r="AP331" t="s">
        <v>128</v>
      </c>
      <c r="AQ331" t="b">
        <v>0</v>
      </c>
      <c r="AR331" t="s">
        <v>117</v>
      </c>
      <c r="AS331" s="4" t="s">
        <v>2252</v>
      </c>
      <c r="AT331" t="s">
        <v>117</v>
      </c>
      <c r="AU331" s="4" t="s">
        <v>2253</v>
      </c>
      <c r="AV331" t="s">
        <v>128</v>
      </c>
      <c r="AW331" t="s">
        <v>114</v>
      </c>
      <c r="AX331" t="s">
        <v>126</v>
      </c>
      <c r="AY331" t="s">
        <v>128</v>
      </c>
      <c r="AZ331" t="s">
        <v>128</v>
      </c>
      <c r="BA331" t="s">
        <v>128</v>
      </c>
      <c r="BB331" t="s">
        <v>128</v>
      </c>
      <c r="BC331" t="s">
        <v>128</v>
      </c>
      <c r="BD331" t="s">
        <v>128</v>
      </c>
      <c r="BE331" t="s">
        <v>127</v>
      </c>
      <c r="BF331" t="s">
        <v>128</v>
      </c>
      <c r="BG331" t="s">
        <v>126</v>
      </c>
      <c r="BH331" t="s">
        <v>129</v>
      </c>
    </row>
    <row r="332" spans="1:60" ht="216.75">
      <c r="A332" t="s">
        <v>110</v>
      </c>
      <c r="B332">
        <v>461</v>
      </c>
      <c r="C332" t="s">
        <v>110</v>
      </c>
      <c r="D332" t="s">
        <v>2243</v>
      </c>
      <c r="E332">
        <v>461</v>
      </c>
      <c r="F332" t="s">
        <v>2244</v>
      </c>
      <c r="G332" s="4" t="s">
        <v>113</v>
      </c>
      <c r="H332" t="s">
        <v>114</v>
      </c>
      <c r="I332" s="4" t="s">
        <v>2245</v>
      </c>
      <c r="J332" t="s">
        <v>128</v>
      </c>
      <c r="K332" t="s">
        <v>128</v>
      </c>
      <c r="L332" t="s">
        <v>116</v>
      </c>
      <c r="M332" t="s">
        <v>128</v>
      </c>
      <c r="N332" t="s">
        <v>128</v>
      </c>
      <c r="O332" t="s">
        <v>117</v>
      </c>
      <c r="P332" t="s">
        <v>128</v>
      </c>
      <c r="Q332" t="s">
        <v>128</v>
      </c>
      <c r="R332" t="s">
        <v>2246</v>
      </c>
      <c r="S332" t="s">
        <v>128</v>
      </c>
      <c r="T332" t="b">
        <v>0</v>
      </c>
      <c r="U332" t="s">
        <v>128</v>
      </c>
      <c r="V332" s="4" t="s">
        <v>2247</v>
      </c>
      <c r="W332" s="4" t="s">
        <v>2247</v>
      </c>
      <c r="X332" s="4" t="s">
        <v>2247</v>
      </c>
      <c r="Y332" s="4" t="s">
        <v>2247</v>
      </c>
      <c r="Z332" s="4" t="s">
        <v>2247</v>
      </c>
      <c r="AA332" s="4" t="s">
        <v>2247</v>
      </c>
      <c r="AB332" s="4" t="s">
        <v>2247</v>
      </c>
      <c r="AC332" s="4" t="s">
        <v>2247</v>
      </c>
      <c r="AD332" s="4" t="s">
        <v>2247</v>
      </c>
      <c r="AE332" s="4" t="s">
        <v>2247</v>
      </c>
      <c r="AF332" s="4" t="s">
        <v>2247</v>
      </c>
      <c r="AG332" s="4" t="s">
        <v>2248</v>
      </c>
      <c r="AH332" s="4" t="s">
        <v>2247</v>
      </c>
      <c r="AI332" s="4" t="s">
        <v>2249</v>
      </c>
      <c r="AJ332" s="4" t="s">
        <v>2247</v>
      </c>
      <c r="AK332" s="4" t="s">
        <v>2250</v>
      </c>
      <c r="AL332" s="4" t="s">
        <v>2251</v>
      </c>
      <c r="AM332" s="4" t="s">
        <v>2247</v>
      </c>
      <c r="AN332" s="4" t="s">
        <v>2247</v>
      </c>
      <c r="AO332" s="4" t="s">
        <v>2247</v>
      </c>
      <c r="AP332" t="s">
        <v>128</v>
      </c>
      <c r="AQ332" t="b">
        <v>0</v>
      </c>
      <c r="AR332" t="s">
        <v>117</v>
      </c>
      <c r="AS332" s="4" t="s">
        <v>2252</v>
      </c>
      <c r="AT332" t="s">
        <v>117</v>
      </c>
      <c r="AU332" s="4" t="s">
        <v>2253</v>
      </c>
      <c r="AV332" t="s">
        <v>128</v>
      </c>
      <c r="AW332" t="s">
        <v>114</v>
      </c>
      <c r="AX332" t="s">
        <v>126</v>
      </c>
      <c r="AY332" t="s">
        <v>128</v>
      </c>
      <c r="AZ332" t="s">
        <v>128</v>
      </c>
      <c r="BA332" t="s">
        <v>128</v>
      </c>
      <c r="BB332" t="s">
        <v>128</v>
      </c>
      <c r="BC332" t="s">
        <v>128</v>
      </c>
      <c r="BD332" t="s">
        <v>128</v>
      </c>
      <c r="BE332" t="s">
        <v>127</v>
      </c>
      <c r="BF332" t="s">
        <v>128</v>
      </c>
      <c r="BG332" t="s">
        <v>126</v>
      </c>
      <c r="BH332" t="s">
        <v>129</v>
      </c>
    </row>
    <row r="333" spans="1:60" ht="216.75">
      <c r="A333" t="s">
        <v>110</v>
      </c>
      <c r="B333">
        <v>459</v>
      </c>
      <c r="C333" t="s">
        <v>110</v>
      </c>
      <c r="D333" t="s">
        <v>2240</v>
      </c>
      <c r="E333">
        <v>459</v>
      </c>
      <c r="F333" t="s">
        <v>2241</v>
      </c>
      <c r="G333" s="4" t="s">
        <v>113</v>
      </c>
      <c r="H333" t="s">
        <v>114</v>
      </c>
      <c r="I333" s="4" t="s">
        <v>2219</v>
      </c>
      <c r="J333" t="s">
        <v>128</v>
      </c>
      <c r="K333" t="s">
        <v>128</v>
      </c>
      <c r="L333" t="s">
        <v>116</v>
      </c>
      <c r="M333" t="s">
        <v>128</v>
      </c>
      <c r="N333" t="s">
        <v>128</v>
      </c>
      <c r="O333" t="s">
        <v>117</v>
      </c>
      <c r="P333" t="s">
        <v>128</v>
      </c>
      <c r="Q333" t="s">
        <v>128</v>
      </c>
      <c r="R333" t="s">
        <v>2242</v>
      </c>
      <c r="S333" t="s">
        <v>128</v>
      </c>
      <c r="T333" t="b">
        <v>0</v>
      </c>
      <c r="U333" t="s">
        <v>128</v>
      </c>
      <c r="V333" s="4" t="s">
        <v>2221</v>
      </c>
      <c r="W333" s="4" t="s">
        <v>2221</v>
      </c>
      <c r="X333" s="4" t="s">
        <v>2221</v>
      </c>
      <c r="Y333" s="4" t="s">
        <v>2221</v>
      </c>
      <c r="Z333" s="4" t="s">
        <v>2221</v>
      </c>
      <c r="AA333" s="4" t="s">
        <v>2221</v>
      </c>
      <c r="AB333" s="4" t="s">
        <v>2221</v>
      </c>
      <c r="AC333" s="4" t="s">
        <v>2221</v>
      </c>
      <c r="AD333" s="4" t="s">
        <v>2221</v>
      </c>
      <c r="AE333" s="4" t="s">
        <v>2221</v>
      </c>
      <c r="AF333" s="4" t="s">
        <v>2221</v>
      </c>
      <c r="AG333" s="4" t="s">
        <v>2222</v>
      </c>
      <c r="AH333" s="4" t="s">
        <v>2221</v>
      </c>
      <c r="AI333" s="4" t="s">
        <v>2223</v>
      </c>
      <c r="AJ333" s="4" t="s">
        <v>2221</v>
      </c>
      <c r="AK333" s="4" t="s">
        <v>2224</v>
      </c>
      <c r="AL333" s="4" t="s">
        <v>2225</v>
      </c>
      <c r="AM333" s="4" t="s">
        <v>2221</v>
      </c>
      <c r="AN333" s="4" t="s">
        <v>2221</v>
      </c>
      <c r="AO333" s="4" t="s">
        <v>2221</v>
      </c>
      <c r="AP333" t="s">
        <v>128</v>
      </c>
      <c r="AQ333" t="b">
        <v>0</v>
      </c>
      <c r="AR333" t="s">
        <v>117</v>
      </c>
      <c r="AS333" s="4" t="s">
        <v>2226</v>
      </c>
      <c r="AT333" t="s">
        <v>117</v>
      </c>
      <c r="AU333" s="4" t="s">
        <v>2227</v>
      </c>
      <c r="AV333" t="s">
        <v>128</v>
      </c>
      <c r="AW333" t="s">
        <v>114</v>
      </c>
      <c r="AX333" t="s">
        <v>126</v>
      </c>
      <c r="AY333" t="s">
        <v>128</v>
      </c>
      <c r="AZ333" t="s">
        <v>128</v>
      </c>
      <c r="BA333" t="s">
        <v>128</v>
      </c>
      <c r="BB333" t="s">
        <v>128</v>
      </c>
      <c r="BC333" t="s">
        <v>128</v>
      </c>
      <c r="BD333" t="s">
        <v>128</v>
      </c>
      <c r="BE333" t="s">
        <v>127</v>
      </c>
      <c r="BF333" t="s">
        <v>128</v>
      </c>
      <c r="BG333" t="s">
        <v>126</v>
      </c>
      <c r="BH333" t="s">
        <v>129</v>
      </c>
    </row>
    <row r="334" spans="1:60" ht="216.75">
      <c r="A334" t="s">
        <v>110</v>
      </c>
      <c r="B334">
        <v>458</v>
      </c>
      <c r="C334" t="s">
        <v>110</v>
      </c>
      <c r="D334" t="s">
        <v>2237</v>
      </c>
      <c r="E334">
        <v>458</v>
      </c>
      <c r="F334" t="s">
        <v>2238</v>
      </c>
      <c r="G334" s="4" t="s">
        <v>113</v>
      </c>
      <c r="H334" t="s">
        <v>114</v>
      </c>
      <c r="I334" s="4" t="s">
        <v>2219</v>
      </c>
      <c r="J334" t="s">
        <v>128</v>
      </c>
      <c r="K334" t="s">
        <v>128</v>
      </c>
      <c r="L334" t="s">
        <v>116</v>
      </c>
      <c r="M334" t="s">
        <v>128</v>
      </c>
      <c r="N334" t="s">
        <v>128</v>
      </c>
      <c r="O334" t="s">
        <v>117</v>
      </c>
      <c r="P334" t="s">
        <v>128</v>
      </c>
      <c r="Q334" t="s">
        <v>128</v>
      </c>
      <c r="R334" t="s">
        <v>2239</v>
      </c>
      <c r="S334" t="s">
        <v>128</v>
      </c>
      <c r="T334" t="b">
        <v>0</v>
      </c>
      <c r="U334" t="s">
        <v>128</v>
      </c>
      <c r="V334" s="4" t="s">
        <v>2221</v>
      </c>
      <c r="W334" s="4" t="s">
        <v>2221</v>
      </c>
      <c r="X334" s="4" t="s">
        <v>2221</v>
      </c>
      <c r="Y334" s="4" t="s">
        <v>2221</v>
      </c>
      <c r="Z334" s="4" t="s">
        <v>2221</v>
      </c>
      <c r="AA334" s="4" t="s">
        <v>2221</v>
      </c>
      <c r="AB334" s="4" t="s">
        <v>2221</v>
      </c>
      <c r="AC334" s="4" t="s">
        <v>2221</v>
      </c>
      <c r="AD334" s="4" t="s">
        <v>2221</v>
      </c>
      <c r="AE334" s="4" t="s">
        <v>2221</v>
      </c>
      <c r="AF334" s="4" t="s">
        <v>2221</v>
      </c>
      <c r="AG334" s="4" t="s">
        <v>2222</v>
      </c>
      <c r="AH334" s="4" t="s">
        <v>2221</v>
      </c>
      <c r="AI334" s="4" t="s">
        <v>2223</v>
      </c>
      <c r="AJ334" s="4" t="s">
        <v>2221</v>
      </c>
      <c r="AK334" s="4" t="s">
        <v>2224</v>
      </c>
      <c r="AL334" s="4" t="s">
        <v>2225</v>
      </c>
      <c r="AM334" s="4" t="s">
        <v>2221</v>
      </c>
      <c r="AN334" s="4" t="s">
        <v>2221</v>
      </c>
      <c r="AO334" s="4" t="s">
        <v>2221</v>
      </c>
      <c r="AP334" t="s">
        <v>128</v>
      </c>
      <c r="AQ334" t="b">
        <v>0</v>
      </c>
      <c r="AR334" t="s">
        <v>117</v>
      </c>
      <c r="AS334" s="4" t="s">
        <v>2226</v>
      </c>
      <c r="AT334" t="s">
        <v>117</v>
      </c>
      <c r="AU334" s="4" t="s">
        <v>2227</v>
      </c>
      <c r="AV334" t="s">
        <v>128</v>
      </c>
      <c r="AW334" t="s">
        <v>114</v>
      </c>
      <c r="AX334" t="s">
        <v>126</v>
      </c>
      <c r="AY334" t="s">
        <v>128</v>
      </c>
      <c r="AZ334" t="s">
        <v>128</v>
      </c>
      <c r="BA334" t="s">
        <v>128</v>
      </c>
      <c r="BB334" t="s">
        <v>128</v>
      </c>
      <c r="BC334" t="s">
        <v>128</v>
      </c>
      <c r="BD334" t="s">
        <v>128</v>
      </c>
      <c r="BE334" t="s">
        <v>127</v>
      </c>
      <c r="BF334" t="s">
        <v>128</v>
      </c>
      <c r="BG334" t="s">
        <v>126</v>
      </c>
      <c r="BH334" t="s">
        <v>129</v>
      </c>
    </row>
    <row r="335" spans="1:60" ht="216.75">
      <c r="A335" t="s">
        <v>110</v>
      </c>
      <c r="B335">
        <v>457</v>
      </c>
      <c r="C335" t="s">
        <v>110</v>
      </c>
      <c r="D335" t="s">
        <v>2234</v>
      </c>
      <c r="E335">
        <v>457</v>
      </c>
      <c r="F335" t="s">
        <v>2235</v>
      </c>
      <c r="G335" s="4" t="s">
        <v>113</v>
      </c>
      <c r="H335" t="s">
        <v>114</v>
      </c>
      <c r="I335" s="4" t="s">
        <v>2219</v>
      </c>
      <c r="J335" t="s">
        <v>128</v>
      </c>
      <c r="K335" t="s">
        <v>128</v>
      </c>
      <c r="L335" t="s">
        <v>116</v>
      </c>
      <c r="M335" t="s">
        <v>128</v>
      </c>
      <c r="N335" t="s">
        <v>128</v>
      </c>
      <c r="O335" t="s">
        <v>117</v>
      </c>
      <c r="P335" t="s">
        <v>128</v>
      </c>
      <c r="Q335" t="s">
        <v>128</v>
      </c>
      <c r="R335" t="s">
        <v>2236</v>
      </c>
      <c r="S335" t="s">
        <v>128</v>
      </c>
      <c r="T335" t="b">
        <v>0</v>
      </c>
      <c r="U335" t="s">
        <v>128</v>
      </c>
      <c r="V335" s="4" t="s">
        <v>2221</v>
      </c>
      <c r="W335" s="4" t="s">
        <v>2221</v>
      </c>
      <c r="X335" s="4" t="s">
        <v>2221</v>
      </c>
      <c r="Y335" s="4" t="s">
        <v>2221</v>
      </c>
      <c r="Z335" s="4" t="s">
        <v>2221</v>
      </c>
      <c r="AA335" s="4" t="s">
        <v>2221</v>
      </c>
      <c r="AB335" s="4" t="s">
        <v>2221</v>
      </c>
      <c r="AC335" s="4" t="s">
        <v>2221</v>
      </c>
      <c r="AD335" s="4" t="s">
        <v>2221</v>
      </c>
      <c r="AE335" s="4" t="s">
        <v>2221</v>
      </c>
      <c r="AF335" s="4" t="s">
        <v>2221</v>
      </c>
      <c r="AG335" s="4" t="s">
        <v>2222</v>
      </c>
      <c r="AH335" s="4" t="s">
        <v>2221</v>
      </c>
      <c r="AI335" s="4" t="s">
        <v>2223</v>
      </c>
      <c r="AJ335" s="4" t="s">
        <v>2221</v>
      </c>
      <c r="AK335" s="4" t="s">
        <v>2224</v>
      </c>
      <c r="AL335" s="4" t="s">
        <v>2225</v>
      </c>
      <c r="AM335" s="4" t="s">
        <v>2221</v>
      </c>
      <c r="AN335" s="4" t="s">
        <v>2221</v>
      </c>
      <c r="AO335" s="4" t="s">
        <v>2221</v>
      </c>
      <c r="AP335" t="s">
        <v>128</v>
      </c>
      <c r="AQ335" t="b">
        <v>0</v>
      </c>
      <c r="AR335" t="s">
        <v>117</v>
      </c>
      <c r="AS335" s="4" t="s">
        <v>2226</v>
      </c>
      <c r="AT335" t="s">
        <v>117</v>
      </c>
      <c r="AU335" s="4" t="s">
        <v>2227</v>
      </c>
      <c r="AV335" t="s">
        <v>128</v>
      </c>
      <c r="AW335" t="s">
        <v>114</v>
      </c>
      <c r="AX335" t="s">
        <v>126</v>
      </c>
      <c r="AY335" t="s">
        <v>128</v>
      </c>
      <c r="AZ335" t="s">
        <v>128</v>
      </c>
      <c r="BA335" t="s">
        <v>128</v>
      </c>
      <c r="BB335" t="s">
        <v>128</v>
      </c>
      <c r="BC335" t="s">
        <v>128</v>
      </c>
      <c r="BD335" t="s">
        <v>128</v>
      </c>
      <c r="BE335" t="s">
        <v>127</v>
      </c>
      <c r="BF335" t="s">
        <v>128</v>
      </c>
      <c r="BG335" t="s">
        <v>126</v>
      </c>
      <c r="BH335" t="s">
        <v>129</v>
      </c>
    </row>
    <row r="336" spans="1:60" ht="216.75">
      <c r="A336" t="s">
        <v>110</v>
      </c>
      <c r="B336">
        <v>456</v>
      </c>
      <c r="C336" t="s">
        <v>110</v>
      </c>
      <c r="D336" t="s">
        <v>2231</v>
      </c>
      <c r="E336">
        <v>456</v>
      </c>
      <c r="F336" t="s">
        <v>2232</v>
      </c>
      <c r="G336" s="4" t="s">
        <v>113</v>
      </c>
      <c r="H336" t="s">
        <v>114</v>
      </c>
      <c r="I336" s="4" t="s">
        <v>2219</v>
      </c>
      <c r="J336" t="s">
        <v>128</v>
      </c>
      <c r="K336" t="s">
        <v>128</v>
      </c>
      <c r="L336" t="s">
        <v>116</v>
      </c>
      <c r="M336" t="s">
        <v>128</v>
      </c>
      <c r="N336" t="s">
        <v>128</v>
      </c>
      <c r="O336" t="s">
        <v>117</v>
      </c>
      <c r="P336" t="s">
        <v>128</v>
      </c>
      <c r="Q336" t="s">
        <v>128</v>
      </c>
      <c r="R336" t="s">
        <v>2233</v>
      </c>
      <c r="S336" t="s">
        <v>128</v>
      </c>
      <c r="T336" t="b">
        <v>0</v>
      </c>
      <c r="U336" t="s">
        <v>128</v>
      </c>
      <c r="V336" s="4" t="s">
        <v>2221</v>
      </c>
      <c r="W336" s="4" t="s">
        <v>2221</v>
      </c>
      <c r="X336" s="4" t="s">
        <v>2221</v>
      </c>
      <c r="Y336" s="4" t="s">
        <v>2221</v>
      </c>
      <c r="Z336" s="4" t="s">
        <v>2221</v>
      </c>
      <c r="AA336" s="4" t="s">
        <v>2221</v>
      </c>
      <c r="AB336" s="4" t="s">
        <v>2221</v>
      </c>
      <c r="AC336" s="4" t="s">
        <v>2221</v>
      </c>
      <c r="AD336" s="4" t="s">
        <v>2221</v>
      </c>
      <c r="AE336" s="4" t="s">
        <v>2221</v>
      </c>
      <c r="AF336" s="4" t="s">
        <v>2221</v>
      </c>
      <c r="AG336" s="4" t="s">
        <v>2222</v>
      </c>
      <c r="AH336" s="4" t="s">
        <v>2221</v>
      </c>
      <c r="AI336" s="4" t="s">
        <v>2223</v>
      </c>
      <c r="AJ336" s="4" t="s">
        <v>2221</v>
      </c>
      <c r="AK336" s="4" t="s">
        <v>2224</v>
      </c>
      <c r="AL336" s="4" t="s">
        <v>2225</v>
      </c>
      <c r="AM336" s="4" t="s">
        <v>2221</v>
      </c>
      <c r="AN336" s="4" t="s">
        <v>2221</v>
      </c>
      <c r="AO336" s="4" t="s">
        <v>2221</v>
      </c>
      <c r="AP336" t="s">
        <v>128</v>
      </c>
      <c r="AQ336" t="b">
        <v>0</v>
      </c>
      <c r="AR336" t="s">
        <v>117</v>
      </c>
      <c r="AS336" s="4" t="s">
        <v>2226</v>
      </c>
      <c r="AT336" t="s">
        <v>117</v>
      </c>
      <c r="AU336" s="4" t="s">
        <v>2227</v>
      </c>
      <c r="AV336" t="s">
        <v>128</v>
      </c>
      <c r="AW336" t="s">
        <v>114</v>
      </c>
      <c r="AX336" t="s">
        <v>126</v>
      </c>
      <c r="AY336" t="s">
        <v>128</v>
      </c>
      <c r="AZ336" t="s">
        <v>128</v>
      </c>
      <c r="BA336" t="s">
        <v>128</v>
      </c>
      <c r="BB336" t="s">
        <v>128</v>
      </c>
      <c r="BC336" t="s">
        <v>128</v>
      </c>
      <c r="BD336" t="s">
        <v>128</v>
      </c>
      <c r="BE336" t="s">
        <v>127</v>
      </c>
      <c r="BF336" t="s">
        <v>128</v>
      </c>
      <c r="BG336" t="s">
        <v>126</v>
      </c>
      <c r="BH336" t="s">
        <v>129</v>
      </c>
    </row>
    <row r="337" spans="1:60" ht="216.75">
      <c r="A337" t="s">
        <v>110</v>
      </c>
      <c r="B337">
        <v>455</v>
      </c>
      <c r="C337" t="s">
        <v>110</v>
      </c>
      <c r="D337" t="s">
        <v>2228</v>
      </c>
      <c r="E337">
        <v>455</v>
      </c>
      <c r="F337" t="s">
        <v>2229</v>
      </c>
      <c r="G337" s="4" t="s">
        <v>113</v>
      </c>
      <c r="H337" t="s">
        <v>114</v>
      </c>
      <c r="I337" s="4" t="s">
        <v>2219</v>
      </c>
      <c r="J337" t="s">
        <v>128</v>
      </c>
      <c r="K337" t="s">
        <v>128</v>
      </c>
      <c r="L337" t="s">
        <v>116</v>
      </c>
      <c r="M337" t="s">
        <v>128</v>
      </c>
      <c r="N337" t="s">
        <v>128</v>
      </c>
      <c r="O337" t="s">
        <v>117</v>
      </c>
      <c r="P337" t="s">
        <v>128</v>
      </c>
      <c r="Q337" t="s">
        <v>128</v>
      </c>
      <c r="R337" t="s">
        <v>2230</v>
      </c>
      <c r="S337" t="s">
        <v>128</v>
      </c>
      <c r="T337" t="b">
        <v>0</v>
      </c>
      <c r="U337" t="s">
        <v>128</v>
      </c>
      <c r="V337" s="4" t="s">
        <v>2221</v>
      </c>
      <c r="W337" s="4" t="s">
        <v>2221</v>
      </c>
      <c r="X337" s="4" t="s">
        <v>2221</v>
      </c>
      <c r="Y337" s="4" t="s">
        <v>2221</v>
      </c>
      <c r="Z337" s="4" t="s">
        <v>2221</v>
      </c>
      <c r="AA337" s="4" t="s">
        <v>2221</v>
      </c>
      <c r="AB337" s="4" t="s">
        <v>2221</v>
      </c>
      <c r="AC337" s="4" t="s">
        <v>2221</v>
      </c>
      <c r="AD337" s="4" t="s">
        <v>2221</v>
      </c>
      <c r="AE337" s="4" t="s">
        <v>2221</v>
      </c>
      <c r="AF337" s="4" t="s">
        <v>2221</v>
      </c>
      <c r="AG337" s="4" t="s">
        <v>2222</v>
      </c>
      <c r="AH337" s="4" t="s">
        <v>2221</v>
      </c>
      <c r="AI337" s="4" t="s">
        <v>2223</v>
      </c>
      <c r="AJ337" s="4" t="s">
        <v>2221</v>
      </c>
      <c r="AK337" s="4" t="s">
        <v>2224</v>
      </c>
      <c r="AL337" s="4" t="s">
        <v>2225</v>
      </c>
      <c r="AM337" s="4" t="s">
        <v>2221</v>
      </c>
      <c r="AN337" s="4" t="s">
        <v>2221</v>
      </c>
      <c r="AO337" s="4" t="s">
        <v>2221</v>
      </c>
      <c r="AP337" t="s">
        <v>128</v>
      </c>
      <c r="AQ337" t="b">
        <v>0</v>
      </c>
      <c r="AR337" t="s">
        <v>117</v>
      </c>
      <c r="AS337" s="4" t="s">
        <v>2226</v>
      </c>
      <c r="AT337" t="s">
        <v>117</v>
      </c>
      <c r="AU337" s="4" t="s">
        <v>2227</v>
      </c>
      <c r="AV337" t="s">
        <v>128</v>
      </c>
      <c r="AW337" t="s">
        <v>114</v>
      </c>
      <c r="AX337" t="s">
        <v>126</v>
      </c>
      <c r="AY337" t="s">
        <v>128</v>
      </c>
      <c r="AZ337" t="s">
        <v>128</v>
      </c>
      <c r="BA337" t="s">
        <v>128</v>
      </c>
      <c r="BB337" t="s">
        <v>128</v>
      </c>
      <c r="BC337" t="s">
        <v>128</v>
      </c>
      <c r="BD337" t="s">
        <v>128</v>
      </c>
      <c r="BE337" t="s">
        <v>127</v>
      </c>
      <c r="BF337" t="s">
        <v>128</v>
      </c>
      <c r="BG337" t="s">
        <v>126</v>
      </c>
      <c r="BH337" t="s">
        <v>129</v>
      </c>
    </row>
    <row r="338" spans="1:60" ht="216.75">
      <c r="A338" t="s">
        <v>110</v>
      </c>
      <c r="B338">
        <v>454</v>
      </c>
      <c r="C338" t="s">
        <v>110</v>
      </c>
      <c r="D338" t="s">
        <v>2217</v>
      </c>
      <c r="E338">
        <v>454</v>
      </c>
      <c r="F338" t="s">
        <v>2218</v>
      </c>
      <c r="G338" s="4" t="s">
        <v>113</v>
      </c>
      <c r="H338" t="s">
        <v>114</v>
      </c>
      <c r="I338" s="4" t="s">
        <v>2219</v>
      </c>
      <c r="J338" t="s">
        <v>128</v>
      </c>
      <c r="K338" t="s">
        <v>128</v>
      </c>
      <c r="L338" t="s">
        <v>116</v>
      </c>
      <c r="M338" t="s">
        <v>128</v>
      </c>
      <c r="N338" t="s">
        <v>128</v>
      </c>
      <c r="O338" t="s">
        <v>117</v>
      </c>
      <c r="P338" t="s">
        <v>128</v>
      </c>
      <c r="Q338" t="s">
        <v>128</v>
      </c>
      <c r="R338" t="s">
        <v>2220</v>
      </c>
      <c r="S338" t="s">
        <v>128</v>
      </c>
      <c r="T338" t="b">
        <v>0</v>
      </c>
      <c r="U338" t="s">
        <v>128</v>
      </c>
      <c r="V338" s="4" t="s">
        <v>2221</v>
      </c>
      <c r="W338" s="4" t="s">
        <v>2221</v>
      </c>
      <c r="X338" s="4" t="s">
        <v>2221</v>
      </c>
      <c r="Y338" s="4" t="s">
        <v>2221</v>
      </c>
      <c r="Z338" s="4" t="s">
        <v>2221</v>
      </c>
      <c r="AA338" s="4" t="s">
        <v>2221</v>
      </c>
      <c r="AB338" s="4" t="s">
        <v>2221</v>
      </c>
      <c r="AC338" s="4" t="s">
        <v>2221</v>
      </c>
      <c r="AD338" s="4" t="s">
        <v>2221</v>
      </c>
      <c r="AE338" s="4" t="s">
        <v>2221</v>
      </c>
      <c r="AF338" s="4" t="s">
        <v>2221</v>
      </c>
      <c r="AG338" s="4" t="s">
        <v>2222</v>
      </c>
      <c r="AH338" s="4" t="s">
        <v>2221</v>
      </c>
      <c r="AI338" s="4" t="s">
        <v>2223</v>
      </c>
      <c r="AJ338" s="4" t="s">
        <v>2221</v>
      </c>
      <c r="AK338" s="4" t="s">
        <v>2224</v>
      </c>
      <c r="AL338" s="4" t="s">
        <v>2225</v>
      </c>
      <c r="AM338" s="4" t="s">
        <v>2221</v>
      </c>
      <c r="AN338" s="4" t="s">
        <v>2221</v>
      </c>
      <c r="AO338" s="4" t="s">
        <v>2221</v>
      </c>
      <c r="AP338" t="s">
        <v>128</v>
      </c>
      <c r="AQ338" t="b">
        <v>0</v>
      </c>
      <c r="AR338" t="s">
        <v>117</v>
      </c>
      <c r="AS338" s="4" t="s">
        <v>2226</v>
      </c>
      <c r="AT338" t="s">
        <v>117</v>
      </c>
      <c r="AU338" s="4" t="s">
        <v>2227</v>
      </c>
      <c r="AV338" t="s">
        <v>128</v>
      </c>
      <c r="AW338" t="s">
        <v>114</v>
      </c>
      <c r="AX338" t="s">
        <v>126</v>
      </c>
      <c r="AY338" t="s">
        <v>128</v>
      </c>
      <c r="AZ338" t="s">
        <v>128</v>
      </c>
      <c r="BA338" t="s">
        <v>128</v>
      </c>
      <c r="BB338" t="s">
        <v>128</v>
      </c>
      <c r="BC338" t="s">
        <v>128</v>
      </c>
      <c r="BD338" t="s">
        <v>128</v>
      </c>
      <c r="BE338" t="s">
        <v>127</v>
      </c>
      <c r="BF338" t="s">
        <v>128</v>
      </c>
      <c r="BG338" t="s">
        <v>126</v>
      </c>
      <c r="BH338" t="s">
        <v>129</v>
      </c>
    </row>
    <row r="339" spans="1:60" ht="216.75">
      <c r="A339" t="s">
        <v>110</v>
      </c>
      <c r="B339">
        <v>453</v>
      </c>
      <c r="C339" t="s">
        <v>110</v>
      </c>
      <c r="D339" t="s">
        <v>2214</v>
      </c>
      <c r="E339">
        <v>453</v>
      </c>
      <c r="F339" t="s">
        <v>2215</v>
      </c>
      <c r="G339" s="4" t="s">
        <v>113</v>
      </c>
      <c r="H339" t="s">
        <v>114</v>
      </c>
      <c r="I339" s="4" t="s">
        <v>2190</v>
      </c>
      <c r="J339" t="s">
        <v>128</v>
      </c>
      <c r="K339" t="s">
        <v>128</v>
      </c>
      <c r="L339" t="s">
        <v>116</v>
      </c>
      <c r="M339" t="s">
        <v>128</v>
      </c>
      <c r="N339" t="s">
        <v>128</v>
      </c>
      <c r="O339" t="s">
        <v>117</v>
      </c>
      <c r="P339" t="s">
        <v>128</v>
      </c>
      <c r="Q339" t="s">
        <v>128</v>
      </c>
      <c r="R339" t="s">
        <v>2216</v>
      </c>
      <c r="S339" t="s">
        <v>128</v>
      </c>
      <c r="T339" t="b">
        <v>0</v>
      </c>
      <c r="U339" t="s">
        <v>128</v>
      </c>
      <c r="V339" s="4" t="s">
        <v>2192</v>
      </c>
      <c r="W339" s="4" t="s">
        <v>2192</v>
      </c>
      <c r="X339" s="4" t="s">
        <v>2192</v>
      </c>
      <c r="Y339" s="4" t="s">
        <v>2192</v>
      </c>
      <c r="Z339" s="4" t="s">
        <v>2192</v>
      </c>
      <c r="AA339" s="4" t="s">
        <v>2192</v>
      </c>
      <c r="AB339" s="4" t="s">
        <v>2192</v>
      </c>
      <c r="AC339" s="4" t="s">
        <v>2192</v>
      </c>
      <c r="AD339" s="4" t="s">
        <v>2192</v>
      </c>
      <c r="AE339" s="4" t="s">
        <v>2192</v>
      </c>
      <c r="AF339" s="4" t="s">
        <v>2192</v>
      </c>
      <c r="AG339" s="4" t="s">
        <v>2193</v>
      </c>
      <c r="AH339" s="4" t="s">
        <v>2192</v>
      </c>
      <c r="AI339" s="4" t="s">
        <v>2194</v>
      </c>
      <c r="AJ339" s="4" t="s">
        <v>2192</v>
      </c>
      <c r="AK339" s="4" t="s">
        <v>2195</v>
      </c>
      <c r="AL339" s="4" t="s">
        <v>2196</v>
      </c>
      <c r="AM339" s="4" t="s">
        <v>2192</v>
      </c>
      <c r="AN339" s="4" t="s">
        <v>2192</v>
      </c>
      <c r="AO339" s="4" t="s">
        <v>2192</v>
      </c>
      <c r="AP339" t="s">
        <v>128</v>
      </c>
      <c r="AQ339" t="b">
        <v>0</v>
      </c>
      <c r="AR339" t="s">
        <v>117</v>
      </c>
      <c r="AS339" s="4" t="s">
        <v>2197</v>
      </c>
      <c r="AT339" t="s">
        <v>117</v>
      </c>
      <c r="AU339" s="4" t="s">
        <v>2198</v>
      </c>
      <c r="AV339" t="s">
        <v>128</v>
      </c>
      <c r="AW339" t="s">
        <v>114</v>
      </c>
      <c r="AX339" t="s">
        <v>126</v>
      </c>
      <c r="AY339" t="s">
        <v>128</v>
      </c>
      <c r="AZ339" t="s">
        <v>128</v>
      </c>
      <c r="BA339" t="s">
        <v>128</v>
      </c>
      <c r="BB339" t="s">
        <v>128</v>
      </c>
      <c r="BC339" t="s">
        <v>128</v>
      </c>
      <c r="BD339" t="s">
        <v>128</v>
      </c>
      <c r="BE339" t="s">
        <v>127</v>
      </c>
      <c r="BF339" t="s">
        <v>128</v>
      </c>
      <c r="BG339" t="s">
        <v>126</v>
      </c>
      <c r="BH339" t="s">
        <v>129</v>
      </c>
    </row>
    <row r="340" spans="1:60" ht="216.75">
      <c r="A340" t="s">
        <v>110</v>
      </c>
      <c r="B340">
        <v>452</v>
      </c>
      <c r="C340" t="s">
        <v>110</v>
      </c>
      <c r="D340" t="s">
        <v>2211</v>
      </c>
      <c r="E340">
        <v>452</v>
      </c>
      <c r="F340" t="s">
        <v>2212</v>
      </c>
      <c r="G340" s="4" t="s">
        <v>113</v>
      </c>
      <c r="H340" t="s">
        <v>114</v>
      </c>
      <c r="I340" s="4" t="s">
        <v>2190</v>
      </c>
      <c r="J340" t="s">
        <v>128</v>
      </c>
      <c r="K340" t="s">
        <v>128</v>
      </c>
      <c r="L340" t="s">
        <v>116</v>
      </c>
      <c r="M340" t="s">
        <v>128</v>
      </c>
      <c r="N340" t="s">
        <v>128</v>
      </c>
      <c r="O340" t="s">
        <v>117</v>
      </c>
      <c r="P340" t="s">
        <v>128</v>
      </c>
      <c r="Q340" t="s">
        <v>128</v>
      </c>
      <c r="R340" t="s">
        <v>2213</v>
      </c>
      <c r="S340" t="s">
        <v>128</v>
      </c>
      <c r="T340" t="b">
        <v>0</v>
      </c>
      <c r="U340" t="s">
        <v>128</v>
      </c>
      <c r="V340" s="4" t="s">
        <v>2192</v>
      </c>
      <c r="W340" s="4" t="s">
        <v>2192</v>
      </c>
      <c r="X340" s="4" t="s">
        <v>2192</v>
      </c>
      <c r="Y340" s="4" t="s">
        <v>2192</v>
      </c>
      <c r="Z340" s="4" t="s">
        <v>2192</v>
      </c>
      <c r="AA340" s="4" t="s">
        <v>2192</v>
      </c>
      <c r="AB340" s="4" t="s">
        <v>2192</v>
      </c>
      <c r="AC340" s="4" t="s">
        <v>2192</v>
      </c>
      <c r="AD340" s="4" t="s">
        <v>2192</v>
      </c>
      <c r="AE340" s="4" t="s">
        <v>2192</v>
      </c>
      <c r="AF340" s="4" t="s">
        <v>2192</v>
      </c>
      <c r="AG340" s="4" t="s">
        <v>2193</v>
      </c>
      <c r="AH340" s="4" t="s">
        <v>2192</v>
      </c>
      <c r="AI340" s="4" t="s">
        <v>2194</v>
      </c>
      <c r="AJ340" s="4" t="s">
        <v>2192</v>
      </c>
      <c r="AK340" s="4" t="s">
        <v>2195</v>
      </c>
      <c r="AL340" s="4" t="s">
        <v>2196</v>
      </c>
      <c r="AM340" s="4" t="s">
        <v>2192</v>
      </c>
      <c r="AN340" s="4" t="s">
        <v>2192</v>
      </c>
      <c r="AO340" s="4" t="s">
        <v>2192</v>
      </c>
      <c r="AP340" t="s">
        <v>128</v>
      </c>
      <c r="AQ340" t="b">
        <v>0</v>
      </c>
      <c r="AR340" t="s">
        <v>117</v>
      </c>
      <c r="AS340" s="4" t="s">
        <v>2197</v>
      </c>
      <c r="AT340" t="s">
        <v>117</v>
      </c>
      <c r="AU340" s="4" t="s">
        <v>2198</v>
      </c>
      <c r="AV340" t="s">
        <v>128</v>
      </c>
      <c r="AW340" t="s">
        <v>114</v>
      </c>
      <c r="AX340" t="s">
        <v>126</v>
      </c>
      <c r="AY340" t="s">
        <v>128</v>
      </c>
      <c r="AZ340" t="s">
        <v>128</v>
      </c>
      <c r="BA340" t="s">
        <v>128</v>
      </c>
      <c r="BB340" t="s">
        <v>128</v>
      </c>
      <c r="BC340" t="s">
        <v>128</v>
      </c>
      <c r="BD340" t="s">
        <v>128</v>
      </c>
      <c r="BE340" t="s">
        <v>127</v>
      </c>
      <c r="BF340" t="s">
        <v>128</v>
      </c>
      <c r="BG340" t="s">
        <v>126</v>
      </c>
      <c r="BH340" t="s">
        <v>129</v>
      </c>
    </row>
    <row r="341" spans="1:60" ht="216.75">
      <c r="A341" t="s">
        <v>110</v>
      </c>
      <c r="B341">
        <v>451</v>
      </c>
      <c r="C341" t="s">
        <v>110</v>
      </c>
      <c r="D341" t="s">
        <v>2208</v>
      </c>
      <c r="E341">
        <v>451</v>
      </c>
      <c r="F341" t="s">
        <v>2209</v>
      </c>
      <c r="G341" s="4" t="s">
        <v>113</v>
      </c>
      <c r="H341" t="s">
        <v>114</v>
      </c>
      <c r="I341" s="4" t="s">
        <v>2190</v>
      </c>
      <c r="J341" t="s">
        <v>128</v>
      </c>
      <c r="K341" t="s">
        <v>128</v>
      </c>
      <c r="L341" t="s">
        <v>116</v>
      </c>
      <c r="M341" t="s">
        <v>128</v>
      </c>
      <c r="N341" t="s">
        <v>128</v>
      </c>
      <c r="O341" t="s">
        <v>117</v>
      </c>
      <c r="P341" t="s">
        <v>128</v>
      </c>
      <c r="Q341" t="s">
        <v>128</v>
      </c>
      <c r="R341" t="s">
        <v>2210</v>
      </c>
      <c r="S341" t="s">
        <v>128</v>
      </c>
      <c r="T341" t="b">
        <v>0</v>
      </c>
      <c r="U341" t="s">
        <v>128</v>
      </c>
      <c r="V341" s="4" t="s">
        <v>2192</v>
      </c>
      <c r="W341" s="4" t="s">
        <v>2192</v>
      </c>
      <c r="X341" s="4" t="s">
        <v>2192</v>
      </c>
      <c r="Y341" s="4" t="s">
        <v>2192</v>
      </c>
      <c r="Z341" s="4" t="s">
        <v>2192</v>
      </c>
      <c r="AA341" s="4" t="s">
        <v>2192</v>
      </c>
      <c r="AB341" s="4" t="s">
        <v>2192</v>
      </c>
      <c r="AC341" s="4" t="s">
        <v>2192</v>
      </c>
      <c r="AD341" s="4" t="s">
        <v>2192</v>
      </c>
      <c r="AE341" s="4" t="s">
        <v>2192</v>
      </c>
      <c r="AF341" s="4" t="s">
        <v>2192</v>
      </c>
      <c r="AG341" s="4" t="s">
        <v>2193</v>
      </c>
      <c r="AH341" s="4" t="s">
        <v>2192</v>
      </c>
      <c r="AI341" s="4" t="s">
        <v>2194</v>
      </c>
      <c r="AJ341" s="4" t="s">
        <v>2192</v>
      </c>
      <c r="AK341" s="4" t="s">
        <v>2195</v>
      </c>
      <c r="AL341" s="4" t="s">
        <v>2196</v>
      </c>
      <c r="AM341" s="4" t="s">
        <v>2192</v>
      </c>
      <c r="AN341" s="4" t="s">
        <v>2192</v>
      </c>
      <c r="AO341" s="4" t="s">
        <v>2192</v>
      </c>
      <c r="AP341" t="s">
        <v>128</v>
      </c>
      <c r="AQ341" t="b">
        <v>0</v>
      </c>
      <c r="AR341" t="s">
        <v>117</v>
      </c>
      <c r="AS341" s="4" t="s">
        <v>2197</v>
      </c>
      <c r="AT341" t="s">
        <v>117</v>
      </c>
      <c r="AU341" s="4" t="s">
        <v>2198</v>
      </c>
      <c r="AV341" t="s">
        <v>128</v>
      </c>
      <c r="AW341" t="s">
        <v>114</v>
      </c>
      <c r="AX341" t="s">
        <v>126</v>
      </c>
      <c r="AY341" t="s">
        <v>128</v>
      </c>
      <c r="AZ341" t="s">
        <v>128</v>
      </c>
      <c r="BA341" t="s">
        <v>128</v>
      </c>
      <c r="BB341" t="s">
        <v>128</v>
      </c>
      <c r="BC341" t="s">
        <v>128</v>
      </c>
      <c r="BD341" t="s">
        <v>128</v>
      </c>
      <c r="BE341" t="s">
        <v>127</v>
      </c>
      <c r="BF341" t="s">
        <v>128</v>
      </c>
      <c r="BG341" t="s">
        <v>126</v>
      </c>
      <c r="BH341" t="s">
        <v>129</v>
      </c>
    </row>
    <row r="342" spans="1:60" ht="216.75">
      <c r="A342" t="s">
        <v>110</v>
      </c>
      <c r="B342">
        <v>450</v>
      </c>
      <c r="C342" t="s">
        <v>110</v>
      </c>
      <c r="D342" t="s">
        <v>2205</v>
      </c>
      <c r="E342">
        <v>450</v>
      </c>
      <c r="F342" t="s">
        <v>2206</v>
      </c>
      <c r="G342" s="4" t="s">
        <v>113</v>
      </c>
      <c r="H342" t="s">
        <v>114</v>
      </c>
      <c r="I342" s="4" t="s">
        <v>2190</v>
      </c>
      <c r="J342" t="s">
        <v>128</v>
      </c>
      <c r="K342" t="s">
        <v>128</v>
      </c>
      <c r="L342" t="s">
        <v>116</v>
      </c>
      <c r="M342" t="s">
        <v>128</v>
      </c>
      <c r="N342" t="s">
        <v>128</v>
      </c>
      <c r="O342" t="s">
        <v>117</v>
      </c>
      <c r="P342" t="s">
        <v>128</v>
      </c>
      <c r="Q342" t="s">
        <v>128</v>
      </c>
      <c r="R342" t="s">
        <v>2207</v>
      </c>
      <c r="S342" t="s">
        <v>128</v>
      </c>
      <c r="T342" t="b">
        <v>0</v>
      </c>
      <c r="U342" t="s">
        <v>128</v>
      </c>
      <c r="V342" s="4" t="s">
        <v>2192</v>
      </c>
      <c r="W342" s="4" t="s">
        <v>2192</v>
      </c>
      <c r="X342" s="4" t="s">
        <v>2192</v>
      </c>
      <c r="Y342" s="4" t="s">
        <v>2192</v>
      </c>
      <c r="Z342" s="4" t="s">
        <v>2192</v>
      </c>
      <c r="AA342" s="4" t="s">
        <v>2192</v>
      </c>
      <c r="AB342" s="4" t="s">
        <v>2192</v>
      </c>
      <c r="AC342" s="4" t="s">
        <v>2192</v>
      </c>
      <c r="AD342" s="4" t="s">
        <v>2192</v>
      </c>
      <c r="AE342" s="4" t="s">
        <v>2192</v>
      </c>
      <c r="AF342" s="4" t="s">
        <v>2192</v>
      </c>
      <c r="AG342" s="4" t="s">
        <v>2193</v>
      </c>
      <c r="AH342" s="4" t="s">
        <v>2192</v>
      </c>
      <c r="AI342" s="4" t="s">
        <v>2194</v>
      </c>
      <c r="AJ342" s="4" t="s">
        <v>2192</v>
      </c>
      <c r="AK342" s="4" t="s">
        <v>2195</v>
      </c>
      <c r="AL342" s="4" t="s">
        <v>2196</v>
      </c>
      <c r="AM342" s="4" t="s">
        <v>2192</v>
      </c>
      <c r="AN342" s="4" t="s">
        <v>2192</v>
      </c>
      <c r="AO342" s="4" t="s">
        <v>2192</v>
      </c>
      <c r="AP342" t="s">
        <v>128</v>
      </c>
      <c r="AQ342" t="b">
        <v>0</v>
      </c>
      <c r="AR342" t="s">
        <v>117</v>
      </c>
      <c r="AS342" s="4" t="s">
        <v>2197</v>
      </c>
      <c r="AT342" t="s">
        <v>117</v>
      </c>
      <c r="AU342" s="4" t="s">
        <v>2198</v>
      </c>
      <c r="AV342" t="s">
        <v>128</v>
      </c>
      <c r="AW342" t="s">
        <v>114</v>
      </c>
      <c r="AX342" t="s">
        <v>126</v>
      </c>
      <c r="AY342" t="s">
        <v>128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127</v>
      </c>
      <c r="BF342" t="s">
        <v>128</v>
      </c>
      <c r="BG342" t="s">
        <v>126</v>
      </c>
      <c r="BH342" t="s">
        <v>129</v>
      </c>
    </row>
    <row r="343" spans="1:60" ht="216.75">
      <c r="A343" t="s">
        <v>110</v>
      </c>
      <c r="B343">
        <v>449</v>
      </c>
      <c r="C343" t="s">
        <v>110</v>
      </c>
      <c r="D343" t="s">
        <v>2202</v>
      </c>
      <c r="E343">
        <v>449</v>
      </c>
      <c r="F343" t="s">
        <v>2203</v>
      </c>
      <c r="G343" s="4" t="s">
        <v>113</v>
      </c>
      <c r="H343" t="s">
        <v>114</v>
      </c>
      <c r="I343" s="4" t="s">
        <v>2190</v>
      </c>
      <c r="J343" t="s">
        <v>128</v>
      </c>
      <c r="K343" t="s">
        <v>128</v>
      </c>
      <c r="L343" t="s">
        <v>116</v>
      </c>
      <c r="M343" t="s">
        <v>128</v>
      </c>
      <c r="N343" t="s">
        <v>128</v>
      </c>
      <c r="O343" t="s">
        <v>117</v>
      </c>
      <c r="P343" t="s">
        <v>128</v>
      </c>
      <c r="Q343" t="s">
        <v>128</v>
      </c>
      <c r="R343" t="s">
        <v>2204</v>
      </c>
      <c r="S343" t="s">
        <v>128</v>
      </c>
      <c r="T343" t="b">
        <v>0</v>
      </c>
      <c r="U343" t="s">
        <v>128</v>
      </c>
      <c r="V343" s="4" t="s">
        <v>2192</v>
      </c>
      <c r="W343" s="4" t="s">
        <v>2192</v>
      </c>
      <c r="X343" s="4" t="s">
        <v>2192</v>
      </c>
      <c r="Y343" s="4" t="s">
        <v>2192</v>
      </c>
      <c r="Z343" s="4" t="s">
        <v>2192</v>
      </c>
      <c r="AA343" s="4" t="s">
        <v>2192</v>
      </c>
      <c r="AB343" s="4" t="s">
        <v>2192</v>
      </c>
      <c r="AC343" s="4" t="s">
        <v>2192</v>
      </c>
      <c r="AD343" s="4" t="s">
        <v>2192</v>
      </c>
      <c r="AE343" s="4" t="s">
        <v>2192</v>
      </c>
      <c r="AF343" s="4" t="s">
        <v>2192</v>
      </c>
      <c r="AG343" s="4" t="s">
        <v>2193</v>
      </c>
      <c r="AH343" s="4" t="s">
        <v>2192</v>
      </c>
      <c r="AI343" s="4" t="s">
        <v>2194</v>
      </c>
      <c r="AJ343" s="4" t="s">
        <v>2192</v>
      </c>
      <c r="AK343" s="4" t="s">
        <v>2195</v>
      </c>
      <c r="AL343" s="4" t="s">
        <v>2196</v>
      </c>
      <c r="AM343" s="4" t="s">
        <v>2192</v>
      </c>
      <c r="AN343" s="4" t="s">
        <v>2192</v>
      </c>
      <c r="AO343" s="4" t="s">
        <v>2192</v>
      </c>
      <c r="AP343" t="s">
        <v>128</v>
      </c>
      <c r="AQ343" t="b">
        <v>0</v>
      </c>
      <c r="AR343" t="s">
        <v>117</v>
      </c>
      <c r="AS343" s="4" t="s">
        <v>2197</v>
      </c>
      <c r="AT343" t="s">
        <v>117</v>
      </c>
      <c r="AU343" s="4" t="s">
        <v>2198</v>
      </c>
      <c r="AV343" t="s">
        <v>128</v>
      </c>
      <c r="AW343" t="s">
        <v>114</v>
      </c>
      <c r="AX343" t="s">
        <v>126</v>
      </c>
      <c r="AY343" t="s">
        <v>128</v>
      </c>
      <c r="AZ343" t="s">
        <v>128</v>
      </c>
      <c r="BA343" t="s">
        <v>128</v>
      </c>
      <c r="BB343" t="s">
        <v>128</v>
      </c>
      <c r="BC343" t="s">
        <v>128</v>
      </c>
      <c r="BD343" t="s">
        <v>128</v>
      </c>
      <c r="BE343" t="s">
        <v>127</v>
      </c>
      <c r="BF343" t="s">
        <v>128</v>
      </c>
      <c r="BG343" t="s">
        <v>126</v>
      </c>
      <c r="BH343" t="s">
        <v>129</v>
      </c>
    </row>
    <row r="344" spans="1:60" ht="216.75">
      <c r="A344" t="s">
        <v>110</v>
      </c>
      <c r="B344">
        <v>448</v>
      </c>
      <c r="C344" t="s">
        <v>110</v>
      </c>
      <c r="D344" t="s">
        <v>2199</v>
      </c>
      <c r="E344">
        <v>448</v>
      </c>
      <c r="F344" t="s">
        <v>2200</v>
      </c>
      <c r="G344" s="4" t="s">
        <v>113</v>
      </c>
      <c r="H344" t="s">
        <v>114</v>
      </c>
      <c r="I344" s="4" t="s">
        <v>2190</v>
      </c>
      <c r="J344" t="s">
        <v>128</v>
      </c>
      <c r="K344" t="s">
        <v>128</v>
      </c>
      <c r="L344" t="s">
        <v>116</v>
      </c>
      <c r="M344" t="s">
        <v>128</v>
      </c>
      <c r="N344" t="s">
        <v>128</v>
      </c>
      <c r="O344" t="s">
        <v>117</v>
      </c>
      <c r="P344" t="s">
        <v>128</v>
      </c>
      <c r="Q344" t="s">
        <v>128</v>
      </c>
      <c r="R344" t="s">
        <v>2201</v>
      </c>
      <c r="S344" t="s">
        <v>128</v>
      </c>
      <c r="T344" t="b">
        <v>0</v>
      </c>
      <c r="U344" t="s">
        <v>128</v>
      </c>
      <c r="V344" s="4" t="s">
        <v>2192</v>
      </c>
      <c r="W344" s="4" t="s">
        <v>2192</v>
      </c>
      <c r="X344" s="4" t="s">
        <v>2192</v>
      </c>
      <c r="Y344" s="4" t="s">
        <v>2192</v>
      </c>
      <c r="Z344" s="4" t="s">
        <v>2192</v>
      </c>
      <c r="AA344" s="4" t="s">
        <v>2192</v>
      </c>
      <c r="AB344" s="4" t="s">
        <v>2192</v>
      </c>
      <c r="AC344" s="4" t="s">
        <v>2192</v>
      </c>
      <c r="AD344" s="4" t="s">
        <v>2192</v>
      </c>
      <c r="AE344" s="4" t="s">
        <v>2192</v>
      </c>
      <c r="AF344" s="4" t="s">
        <v>2192</v>
      </c>
      <c r="AG344" s="4" t="s">
        <v>2193</v>
      </c>
      <c r="AH344" s="4" t="s">
        <v>2192</v>
      </c>
      <c r="AI344" s="4" t="s">
        <v>2194</v>
      </c>
      <c r="AJ344" s="4" t="s">
        <v>2192</v>
      </c>
      <c r="AK344" s="4" t="s">
        <v>2195</v>
      </c>
      <c r="AL344" s="4" t="s">
        <v>2196</v>
      </c>
      <c r="AM344" s="4" t="s">
        <v>2192</v>
      </c>
      <c r="AN344" s="4" t="s">
        <v>2192</v>
      </c>
      <c r="AO344" s="4" t="s">
        <v>2192</v>
      </c>
      <c r="AP344" t="s">
        <v>128</v>
      </c>
      <c r="AQ344" t="b">
        <v>0</v>
      </c>
      <c r="AR344" t="s">
        <v>117</v>
      </c>
      <c r="AS344" s="4" t="s">
        <v>2197</v>
      </c>
      <c r="AT344" t="s">
        <v>117</v>
      </c>
      <c r="AU344" s="4" t="s">
        <v>2198</v>
      </c>
      <c r="AV344" t="s">
        <v>128</v>
      </c>
      <c r="AW344" t="s">
        <v>114</v>
      </c>
      <c r="AX344" t="s">
        <v>126</v>
      </c>
      <c r="AY344" t="s">
        <v>128</v>
      </c>
      <c r="AZ344" t="s">
        <v>128</v>
      </c>
      <c r="BA344" t="s">
        <v>128</v>
      </c>
      <c r="BB344" t="s">
        <v>128</v>
      </c>
      <c r="BC344" t="s">
        <v>128</v>
      </c>
      <c r="BD344" t="s">
        <v>128</v>
      </c>
      <c r="BE344" t="s">
        <v>127</v>
      </c>
      <c r="BF344" t="s">
        <v>128</v>
      </c>
      <c r="BG344" t="s">
        <v>126</v>
      </c>
      <c r="BH344" t="s">
        <v>129</v>
      </c>
    </row>
    <row r="345" spans="1:60" ht="216.75">
      <c r="A345" t="s">
        <v>110</v>
      </c>
      <c r="B345">
        <v>447</v>
      </c>
      <c r="C345" t="s">
        <v>110</v>
      </c>
      <c r="D345" t="s">
        <v>2188</v>
      </c>
      <c r="E345">
        <v>447</v>
      </c>
      <c r="F345" t="s">
        <v>2189</v>
      </c>
      <c r="G345" s="4" t="s">
        <v>113</v>
      </c>
      <c r="H345" t="s">
        <v>114</v>
      </c>
      <c r="I345" s="4" t="s">
        <v>2190</v>
      </c>
      <c r="J345" t="s">
        <v>128</v>
      </c>
      <c r="K345" t="s">
        <v>128</v>
      </c>
      <c r="L345" t="s">
        <v>116</v>
      </c>
      <c r="M345" t="s">
        <v>128</v>
      </c>
      <c r="N345" t="s">
        <v>128</v>
      </c>
      <c r="O345" t="s">
        <v>117</v>
      </c>
      <c r="P345" t="s">
        <v>128</v>
      </c>
      <c r="Q345" t="s">
        <v>128</v>
      </c>
      <c r="R345" t="s">
        <v>2191</v>
      </c>
      <c r="S345" t="s">
        <v>128</v>
      </c>
      <c r="T345" t="b">
        <v>0</v>
      </c>
      <c r="U345" t="s">
        <v>128</v>
      </c>
      <c r="V345" s="4" t="s">
        <v>2192</v>
      </c>
      <c r="W345" s="4" t="s">
        <v>2192</v>
      </c>
      <c r="X345" s="4" t="s">
        <v>2192</v>
      </c>
      <c r="Y345" s="4" t="s">
        <v>2192</v>
      </c>
      <c r="Z345" s="4" t="s">
        <v>2192</v>
      </c>
      <c r="AA345" s="4" t="s">
        <v>2192</v>
      </c>
      <c r="AB345" s="4" t="s">
        <v>2192</v>
      </c>
      <c r="AC345" s="4" t="s">
        <v>2192</v>
      </c>
      <c r="AD345" s="4" t="s">
        <v>2192</v>
      </c>
      <c r="AE345" s="4" t="s">
        <v>2192</v>
      </c>
      <c r="AF345" s="4" t="s">
        <v>2192</v>
      </c>
      <c r="AG345" s="4" t="s">
        <v>2193</v>
      </c>
      <c r="AH345" s="4" t="s">
        <v>2192</v>
      </c>
      <c r="AI345" s="4" t="s">
        <v>2194</v>
      </c>
      <c r="AJ345" s="4" t="s">
        <v>2192</v>
      </c>
      <c r="AK345" s="4" t="s">
        <v>2195</v>
      </c>
      <c r="AL345" s="4" t="s">
        <v>2196</v>
      </c>
      <c r="AM345" s="4" t="s">
        <v>2192</v>
      </c>
      <c r="AN345" s="4" t="s">
        <v>2192</v>
      </c>
      <c r="AO345" s="4" t="s">
        <v>2192</v>
      </c>
      <c r="AP345" t="s">
        <v>128</v>
      </c>
      <c r="AQ345" t="b">
        <v>0</v>
      </c>
      <c r="AR345" t="s">
        <v>117</v>
      </c>
      <c r="AS345" s="4" t="s">
        <v>2197</v>
      </c>
      <c r="AT345" t="s">
        <v>117</v>
      </c>
      <c r="AU345" s="4" t="s">
        <v>2198</v>
      </c>
      <c r="AV345" t="s">
        <v>128</v>
      </c>
      <c r="AW345" t="s">
        <v>114</v>
      </c>
      <c r="AX345" t="s">
        <v>126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127</v>
      </c>
      <c r="BF345" t="s">
        <v>128</v>
      </c>
      <c r="BG345" t="s">
        <v>126</v>
      </c>
      <c r="BH345" t="s">
        <v>129</v>
      </c>
    </row>
    <row r="346" spans="1:60" ht="216.75">
      <c r="A346" t="s">
        <v>110</v>
      </c>
      <c r="B346">
        <v>446</v>
      </c>
      <c r="C346" t="s">
        <v>110</v>
      </c>
      <c r="D346" t="s">
        <v>2185</v>
      </c>
      <c r="E346">
        <v>446</v>
      </c>
      <c r="F346" t="s">
        <v>2186</v>
      </c>
      <c r="G346" s="4" t="s">
        <v>113</v>
      </c>
      <c r="H346" t="s">
        <v>114</v>
      </c>
      <c r="I346" s="4" t="s">
        <v>2161</v>
      </c>
      <c r="J346" t="s">
        <v>128</v>
      </c>
      <c r="K346" t="s">
        <v>128</v>
      </c>
      <c r="L346" t="s">
        <v>116</v>
      </c>
      <c r="M346" t="s">
        <v>128</v>
      </c>
      <c r="N346" t="s">
        <v>128</v>
      </c>
      <c r="O346" t="s">
        <v>117</v>
      </c>
      <c r="P346" t="s">
        <v>128</v>
      </c>
      <c r="Q346" t="s">
        <v>128</v>
      </c>
      <c r="R346" t="s">
        <v>2187</v>
      </c>
      <c r="S346" t="s">
        <v>128</v>
      </c>
      <c r="T346" t="b">
        <v>0</v>
      </c>
      <c r="U346" t="s">
        <v>128</v>
      </c>
      <c r="V346" s="4" t="s">
        <v>2163</v>
      </c>
      <c r="W346" s="4" t="s">
        <v>2163</v>
      </c>
      <c r="X346" s="4" t="s">
        <v>2163</v>
      </c>
      <c r="Y346" s="4" t="s">
        <v>2163</v>
      </c>
      <c r="Z346" s="4" t="s">
        <v>2163</v>
      </c>
      <c r="AA346" s="4" t="s">
        <v>2163</v>
      </c>
      <c r="AB346" s="4" t="s">
        <v>2163</v>
      </c>
      <c r="AC346" s="4" t="s">
        <v>2163</v>
      </c>
      <c r="AD346" s="4" t="s">
        <v>2163</v>
      </c>
      <c r="AE346" s="4" t="s">
        <v>2163</v>
      </c>
      <c r="AF346" s="4" t="s">
        <v>2163</v>
      </c>
      <c r="AG346" s="4" t="s">
        <v>2164</v>
      </c>
      <c r="AH346" s="4" t="s">
        <v>2163</v>
      </c>
      <c r="AI346" s="4" t="s">
        <v>2165</v>
      </c>
      <c r="AJ346" s="4" t="s">
        <v>2163</v>
      </c>
      <c r="AK346" s="4" t="s">
        <v>2166</v>
      </c>
      <c r="AL346" s="4" t="s">
        <v>2167</v>
      </c>
      <c r="AM346" s="4" t="s">
        <v>2163</v>
      </c>
      <c r="AN346" s="4" t="s">
        <v>2163</v>
      </c>
      <c r="AO346" s="4" t="s">
        <v>2163</v>
      </c>
      <c r="AP346" t="s">
        <v>128</v>
      </c>
      <c r="AQ346" t="b">
        <v>0</v>
      </c>
      <c r="AR346" t="s">
        <v>117</v>
      </c>
      <c r="AS346" s="4" t="s">
        <v>2168</v>
      </c>
      <c r="AT346" t="s">
        <v>117</v>
      </c>
      <c r="AU346" s="4" t="s">
        <v>2169</v>
      </c>
      <c r="AV346" t="s">
        <v>128</v>
      </c>
      <c r="AW346" t="s">
        <v>114</v>
      </c>
      <c r="AX346" t="s">
        <v>126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127</v>
      </c>
      <c r="BF346" t="s">
        <v>128</v>
      </c>
      <c r="BG346" t="s">
        <v>126</v>
      </c>
      <c r="BH346" t="s">
        <v>129</v>
      </c>
    </row>
    <row r="347" spans="1:60" ht="216.75">
      <c r="A347" t="s">
        <v>110</v>
      </c>
      <c r="B347">
        <v>445</v>
      </c>
      <c r="C347" t="s">
        <v>110</v>
      </c>
      <c r="D347" t="s">
        <v>2182</v>
      </c>
      <c r="E347">
        <v>445</v>
      </c>
      <c r="F347" t="s">
        <v>2183</v>
      </c>
      <c r="G347" s="4" t="s">
        <v>113</v>
      </c>
      <c r="H347" t="s">
        <v>114</v>
      </c>
      <c r="I347" s="4" t="s">
        <v>2161</v>
      </c>
      <c r="J347" t="s">
        <v>128</v>
      </c>
      <c r="K347" t="s">
        <v>128</v>
      </c>
      <c r="L347" t="s">
        <v>116</v>
      </c>
      <c r="M347" t="s">
        <v>128</v>
      </c>
      <c r="N347" t="s">
        <v>128</v>
      </c>
      <c r="O347" t="s">
        <v>117</v>
      </c>
      <c r="P347" t="s">
        <v>128</v>
      </c>
      <c r="Q347" t="s">
        <v>128</v>
      </c>
      <c r="R347" t="s">
        <v>2184</v>
      </c>
      <c r="S347" t="s">
        <v>128</v>
      </c>
      <c r="T347" t="b">
        <v>0</v>
      </c>
      <c r="U347" t="s">
        <v>128</v>
      </c>
      <c r="V347" s="4" t="s">
        <v>2163</v>
      </c>
      <c r="W347" s="4" t="s">
        <v>2163</v>
      </c>
      <c r="X347" s="4" t="s">
        <v>2163</v>
      </c>
      <c r="Y347" s="4" t="s">
        <v>2163</v>
      </c>
      <c r="Z347" s="4" t="s">
        <v>2163</v>
      </c>
      <c r="AA347" s="4" t="s">
        <v>2163</v>
      </c>
      <c r="AB347" s="4" t="s">
        <v>2163</v>
      </c>
      <c r="AC347" s="4" t="s">
        <v>2163</v>
      </c>
      <c r="AD347" s="4" t="s">
        <v>2163</v>
      </c>
      <c r="AE347" s="4" t="s">
        <v>2163</v>
      </c>
      <c r="AF347" s="4" t="s">
        <v>2163</v>
      </c>
      <c r="AG347" s="4" t="s">
        <v>2164</v>
      </c>
      <c r="AH347" s="4" t="s">
        <v>2163</v>
      </c>
      <c r="AI347" s="4" t="s">
        <v>2165</v>
      </c>
      <c r="AJ347" s="4" t="s">
        <v>2163</v>
      </c>
      <c r="AK347" s="4" t="s">
        <v>2166</v>
      </c>
      <c r="AL347" s="4" t="s">
        <v>2167</v>
      </c>
      <c r="AM347" s="4" t="s">
        <v>2163</v>
      </c>
      <c r="AN347" s="4" t="s">
        <v>2163</v>
      </c>
      <c r="AO347" s="4" t="s">
        <v>2163</v>
      </c>
      <c r="AP347" t="s">
        <v>128</v>
      </c>
      <c r="AQ347" t="b">
        <v>0</v>
      </c>
      <c r="AR347" t="s">
        <v>117</v>
      </c>
      <c r="AS347" s="4" t="s">
        <v>2168</v>
      </c>
      <c r="AT347" t="s">
        <v>117</v>
      </c>
      <c r="AU347" s="4" t="s">
        <v>2169</v>
      </c>
      <c r="AV347" t="s">
        <v>128</v>
      </c>
      <c r="AW347" t="s">
        <v>114</v>
      </c>
      <c r="AX347" t="s">
        <v>126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127</v>
      </c>
      <c r="BF347" t="s">
        <v>128</v>
      </c>
      <c r="BG347" t="s">
        <v>126</v>
      </c>
      <c r="BH347" t="s">
        <v>129</v>
      </c>
    </row>
    <row r="348" spans="1:60" ht="216.75">
      <c r="A348" t="s">
        <v>110</v>
      </c>
      <c r="B348">
        <v>444</v>
      </c>
      <c r="C348" t="s">
        <v>110</v>
      </c>
      <c r="D348" t="s">
        <v>2179</v>
      </c>
      <c r="E348">
        <v>444</v>
      </c>
      <c r="F348" t="s">
        <v>2180</v>
      </c>
      <c r="G348" s="4" t="s">
        <v>113</v>
      </c>
      <c r="H348" t="s">
        <v>114</v>
      </c>
      <c r="I348" s="4" t="s">
        <v>2161</v>
      </c>
      <c r="J348" t="s">
        <v>128</v>
      </c>
      <c r="K348" t="s">
        <v>128</v>
      </c>
      <c r="L348" t="s">
        <v>116</v>
      </c>
      <c r="M348" t="s">
        <v>128</v>
      </c>
      <c r="N348" t="s">
        <v>128</v>
      </c>
      <c r="O348" t="s">
        <v>117</v>
      </c>
      <c r="P348" t="s">
        <v>128</v>
      </c>
      <c r="Q348" t="s">
        <v>128</v>
      </c>
      <c r="R348" t="s">
        <v>2181</v>
      </c>
      <c r="S348" t="s">
        <v>128</v>
      </c>
      <c r="T348" t="b">
        <v>0</v>
      </c>
      <c r="U348" t="s">
        <v>128</v>
      </c>
      <c r="V348" s="4" t="s">
        <v>2163</v>
      </c>
      <c r="W348" s="4" t="s">
        <v>2163</v>
      </c>
      <c r="X348" s="4" t="s">
        <v>2163</v>
      </c>
      <c r="Y348" s="4" t="s">
        <v>2163</v>
      </c>
      <c r="Z348" s="4" t="s">
        <v>2163</v>
      </c>
      <c r="AA348" s="4" t="s">
        <v>2163</v>
      </c>
      <c r="AB348" s="4" t="s">
        <v>2163</v>
      </c>
      <c r="AC348" s="4" t="s">
        <v>2163</v>
      </c>
      <c r="AD348" s="4" t="s">
        <v>2163</v>
      </c>
      <c r="AE348" s="4" t="s">
        <v>2163</v>
      </c>
      <c r="AF348" s="4" t="s">
        <v>2163</v>
      </c>
      <c r="AG348" s="4" t="s">
        <v>2164</v>
      </c>
      <c r="AH348" s="4" t="s">
        <v>2163</v>
      </c>
      <c r="AI348" s="4" t="s">
        <v>2165</v>
      </c>
      <c r="AJ348" s="4" t="s">
        <v>2163</v>
      </c>
      <c r="AK348" s="4" t="s">
        <v>2166</v>
      </c>
      <c r="AL348" s="4" t="s">
        <v>2167</v>
      </c>
      <c r="AM348" s="4" t="s">
        <v>2163</v>
      </c>
      <c r="AN348" s="4" t="s">
        <v>2163</v>
      </c>
      <c r="AO348" s="4" t="s">
        <v>2163</v>
      </c>
      <c r="AP348" t="s">
        <v>128</v>
      </c>
      <c r="AQ348" t="b">
        <v>0</v>
      </c>
      <c r="AR348" t="s">
        <v>117</v>
      </c>
      <c r="AS348" s="4" t="s">
        <v>2168</v>
      </c>
      <c r="AT348" t="s">
        <v>117</v>
      </c>
      <c r="AU348" s="4" t="s">
        <v>2169</v>
      </c>
      <c r="AV348" t="s">
        <v>128</v>
      </c>
      <c r="AW348" t="s">
        <v>114</v>
      </c>
      <c r="AX348" t="s">
        <v>126</v>
      </c>
      <c r="AY348" t="s">
        <v>128</v>
      </c>
      <c r="AZ348" t="s">
        <v>128</v>
      </c>
      <c r="BA348" t="s">
        <v>128</v>
      </c>
      <c r="BB348" t="s">
        <v>128</v>
      </c>
      <c r="BC348" t="s">
        <v>128</v>
      </c>
      <c r="BD348" t="s">
        <v>128</v>
      </c>
      <c r="BE348" t="s">
        <v>127</v>
      </c>
      <c r="BF348" t="s">
        <v>128</v>
      </c>
      <c r="BG348" t="s">
        <v>126</v>
      </c>
      <c r="BH348" t="s">
        <v>129</v>
      </c>
    </row>
    <row r="349" spans="1:60" ht="216.75">
      <c r="A349" t="s">
        <v>110</v>
      </c>
      <c r="B349">
        <v>443</v>
      </c>
      <c r="C349" t="s">
        <v>110</v>
      </c>
      <c r="D349" t="s">
        <v>2176</v>
      </c>
      <c r="E349">
        <v>443</v>
      </c>
      <c r="F349" t="s">
        <v>2177</v>
      </c>
      <c r="G349" s="4" t="s">
        <v>113</v>
      </c>
      <c r="H349" t="s">
        <v>114</v>
      </c>
      <c r="I349" s="4" t="s">
        <v>2161</v>
      </c>
      <c r="J349" t="s">
        <v>128</v>
      </c>
      <c r="K349" t="s">
        <v>128</v>
      </c>
      <c r="L349" t="s">
        <v>116</v>
      </c>
      <c r="M349" t="s">
        <v>128</v>
      </c>
      <c r="N349" t="s">
        <v>128</v>
      </c>
      <c r="O349" t="s">
        <v>117</v>
      </c>
      <c r="P349" t="s">
        <v>128</v>
      </c>
      <c r="Q349" t="s">
        <v>128</v>
      </c>
      <c r="R349" t="s">
        <v>2178</v>
      </c>
      <c r="S349" t="s">
        <v>128</v>
      </c>
      <c r="T349" t="b">
        <v>0</v>
      </c>
      <c r="U349" t="s">
        <v>128</v>
      </c>
      <c r="V349" s="4" t="s">
        <v>2163</v>
      </c>
      <c r="W349" s="4" t="s">
        <v>2163</v>
      </c>
      <c r="X349" s="4" t="s">
        <v>2163</v>
      </c>
      <c r="Y349" s="4" t="s">
        <v>2163</v>
      </c>
      <c r="Z349" s="4" t="s">
        <v>2163</v>
      </c>
      <c r="AA349" s="4" t="s">
        <v>2163</v>
      </c>
      <c r="AB349" s="4" t="s">
        <v>2163</v>
      </c>
      <c r="AC349" s="4" t="s">
        <v>2163</v>
      </c>
      <c r="AD349" s="4" t="s">
        <v>2163</v>
      </c>
      <c r="AE349" s="4" t="s">
        <v>2163</v>
      </c>
      <c r="AF349" s="4" t="s">
        <v>2163</v>
      </c>
      <c r="AG349" s="4" t="s">
        <v>2164</v>
      </c>
      <c r="AH349" s="4" t="s">
        <v>2163</v>
      </c>
      <c r="AI349" s="4" t="s">
        <v>2165</v>
      </c>
      <c r="AJ349" s="4" t="s">
        <v>2163</v>
      </c>
      <c r="AK349" s="4" t="s">
        <v>2166</v>
      </c>
      <c r="AL349" s="4" t="s">
        <v>2167</v>
      </c>
      <c r="AM349" s="4" t="s">
        <v>2163</v>
      </c>
      <c r="AN349" s="4" t="s">
        <v>2163</v>
      </c>
      <c r="AO349" s="4" t="s">
        <v>2163</v>
      </c>
      <c r="AP349" t="s">
        <v>128</v>
      </c>
      <c r="AQ349" t="b">
        <v>0</v>
      </c>
      <c r="AR349" t="s">
        <v>117</v>
      </c>
      <c r="AS349" s="4" t="s">
        <v>2168</v>
      </c>
      <c r="AT349" t="s">
        <v>117</v>
      </c>
      <c r="AU349" s="4" t="s">
        <v>2169</v>
      </c>
      <c r="AV349" t="s">
        <v>128</v>
      </c>
      <c r="AW349" t="s">
        <v>114</v>
      </c>
      <c r="AX349" t="s">
        <v>126</v>
      </c>
      <c r="AY349" t="s">
        <v>128</v>
      </c>
      <c r="AZ349" t="s">
        <v>128</v>
      </c>
      <c r="BA349" t="s">
        <v>128</v>
      </c>
      <c r="BB349" t="s">
        <v>128</v>
      </c>
      <c r="BC349" t="s">
        <v>128</v>
      </c>
      <c r="BD349" t="s">
        <v>128</v>
      </c>
      <c r="BE349" t="s">
        <v>127</v>
      </c>
      <c r="BF349" t="s">
        <v>128</v>
      </c>
      <c r="BG349" t="s">
        <v>126</v>
      </c>
      <c r="BH349" t="s">
        <v>129</v>
      </c>
    </row>
    <row r="350" spans="1:60" ht="216.75">
      <c r="A350" t="s">
        <v>110</v>
      </c>
      <c r="B350">
        <v>442</v>
      </c>
      <c r="C350" t="s">
        <v>110</v>
      </c>
      <c r="D350" t="s">
        <v>2173</v>
      </c>
      <c r="E350">
        <v>442</v>
      </c>
      <c r="F350" t="s">
        <v>2174</v>
      </c>
      <c r="G350" s="4" t="s">
        <v>113</v>
      </c>
      <c r="H350" t="s">
        <v>114</v>
      </c>
      <c r="I350" s="4" t="s">
        <v>2161</v>
      </c>
      <c r="J350" t="s">
        <v>128</v>
      </c>
      <c r="K350" t="s">
        <v>128</v>
      </c>
      <c r="L350" t="s">
        <v>116</v>
      </c>
      <c r="M350" t="s">
        <v>128</v>
      </c>
      <c r="N350" t="s">
        <v>128</v>
      </c>
      <c r="O350" t="s">
        <v>117</v>
      </c>
      <c r="P350" t="s">
        <v>128</v>
      </c>
      <c r="Q350" t="s">
        <v>128</v>
      </c>
      <c r="R350" t="s">
        <v>2175</v>
      </c>
      <c r="S350" t="s">
        <v>128</v>
      </c>
      <c r="T350" t="b">
        <v>0</v>
      </c>
      <c r="U350" t="s">
        <v>128</v>
      </c>
      <c r="V350" s="4" t="s">
        <v>2163</v>
      </c>
      <c r="W350" s="4" t="s">
        <v>2163</v>
      </c>
      <c r="X350" s="4" t="s">
        <v>2163</v>
      </c>
      <c r="Y350" s="4" t="s">
        <v>2163</v>
      </c>
      <c r="Z350" s="4" t="s">
        <v>2163</v>
      </c>
      <c r="AA350" s="4" t="s">
        <v>2163</v>
      </c>
      <c r="AB350" s="4" t="s">
        <v>2163</v>
      </c>
      <c r="AC350" s="4" t="s">
        <v>2163</v>
      </c>
      <c r="AD350" s="4" t="s">
        <v>2163</v>
      </c>
      <c r="AE350" s="4" t="s">
        <v>2163</v>
      </c>
      <c r="AF350" s="4" t="s">
        <v>2163</v>
      </c>
      <c r="AG350" s="4" t="s">
        <v>2164</v>
      </c>
      <c r="AH350" s="4" t="s">
        <v>2163</v>
      </c>
      <c r="AI350" s="4" t="s">
        <v>2165</v>
      </c>
      <c r="AJ350" s="4" t="s">
        <v>2163</v>
      </c>
      <c r="AK350" s="4" t="s">
        <v>2166</v>
      </c>
      <c r="AL350" s="4" t="s">
        <v>2167</v>
      </c>
      <c r="AM350" s="4" t="s">
        <v>2163</v>
      </c>
      <c r="AN350" s="4" t="s">
        <v>2163</v>
      </c>
      <c r="AO350" s="4" t="s">
        <v>2163</v>
      </c>
      <c r="AP350" t="s">
        <v>128</v>
      </c>
      <c r="AQ350" t="b">
        <v>0</v>
      </c>
      <c r="AR350" t="s">
        <v>117</v>
      </c>
      <c r="AS350" s="4" t="s">
        <v>2168</v>
      </c>
      <c r="AT350" t="s">
        <v>117</v>
      </c>
      <c r="AU350" s="4" t="s">
        <v>2169</v>
      </c>
      <c r="AV350" t="s">
        <v>128</v>
      </c>
      <c r="AW350" t="s">
        <v>114</v>
      </c>
      <c r="AX350" t="s">
        <v>126</v>
      </c>
      <c r="AY350" t="s">
        <v>128</v>
      </c>
      <c r="AZ350" t="s">
        <v>128</v>
      </c>
      <c r="BA350" t="s">
        <v>128</v>
      </c>
      <c r="BB350" t="s">
        <v>128</v>
      </c>
      <c r="BC350" t="s">
        <v>128</v>
      </c>
      <c r="BD350" t="s">
        <v>128</v>
      </c>
      <c r="BE350" t="s">
        <v>127</v>
      </c>
      <c r="BF350" t="s">
        <v>128</v>
      </c>
      <c r="BG350" t="s">
        <v>126</v>
      </c>
      <c r="BH350" t="s">
        <v>129</v>
      </c>
    </row>
    <row r="351" spans="1:60" ht="216.75">
      <c r="A351" t="s">
        <v>110</v>
      </c>
      <c r="B351">
        <v>441</v>
      </c>
      <c r="C351" t="s">
        <v>110</v>
      </c>
      <c r="D351" t="s">
        <v>2170</v>
      </c>
      <c r="E351">
        <v>441</v>
      </c>
      <c r="F351" t="s">
        <v>2171</v>
      </c>
      <c r="G351" s="4" t="s">
        <v>113</v>
      </c>
      <c r="H351" t="s">
        <v>114</v>
      </c>
      <c r="I351" s="4" t="s">
        <v>2161</v>
      </c>
      <c r="J351" t="s">
        <v>128</v>
      </c>
      <c r="K351" t="s">
        <v>128</v>
      </c>
      <c r="L351" t="s">
        <v>116</v>
      </c>
      <c r="M351" t="s">
        <v>128</v>
      </c>
      <c r="N351" t="s">
        <v>128</v>
      </c>
      <c r="O351" t="s">
        <v>117</v>
      </c>
      <c r="P351" t="s">
        <v>128</v>
      </c>
      <c r="Q351" t="s">
        <v>128</v>
      </c>
      <c r="R351" t="s">
        <v>2172</v>
      </c>
      <c r="S351" t="s">
        <v>128</v>
      </c>
      <c r="T351" t="b">
        <v>0</v>
      </c>
      <c r="U351" t="s">
        <v>128</v>
      </c>
      <c r="V351" s="4" t="s">
        <v>2163</v>
      </c>
      <c r="W351" s="4" t="s">
        <v>2163</v>
      </c>
      <c r="X351" s="4" t="s">
        <v>2163</v>
      </c>
      <c r="Y351" s="4" t="s">
        <v>2163</v>
      </c>
      <c r="Z351" s="4" t="s">
        <v>2163</v>
      </c>
      <c r="AA351" s="4" t="s">
        <v>2163</v>
      </c>
      <c r="AB351" s="4" t="s">
        <v>2163</v>
      </c>
      <c r="AC351" s="4" t="s">
        <v>2163</v>
      </c>
      <c r="AD351" s="4" t="s">
        <v>2163</v>
      </c>
      <c r="AE351" s="4" t="s">
        <v>2163</v>
      </c>
      <c r="AF351" s="4" t="s">
        <v>2163</v>
      </c>
      <c r="AG351" s="4" t="s">
        <v>2164</v>
      </c>
      <c r="AH351" s="4" t="s">
        <v>2163</v>
      </c>
      <c r="AI351" s="4" t="s">
        <v>2165</v>
      </c>
      <c r="AJ351" s="4" t="s">
        <v>2163</v>
      </c>
      <c r="AK351" s="4" t="s">
        <v>2166</v>
      </c>
      <c r="AL351" s="4" t="s">
        <v>2167</v>
      </c>
      <c r="AM351" s="4" t="s">
        <v>2163</v>
      </c>
      <c r="AN351" s="4" t="s">
        <v>2163</v>
      </c>
      <c r="AO351" s="4" t="s">
        <v>2163</v>
      </c>
      <c r="AP351" t="s">
        <v>128</v>
      </c>
      <c r="AQ351" t="b">
        <v>0</v>
      </c>
      <c r="AR351" t="s">
        <v>117</v>
      </c>
      <c r="AS351" s="4" t="s">
        <v>2168</v>
      </c>
      <c r="AT351" t="s">
        <v>117</v>
      </c>
      <c r="AU351" s="4" t="s">
        <v>2169</v>
      </c>
      <c r="AV351" t="s">
        <v>128</v>
      </c>
      <c r="AW351" t="s">
        <v>114</v>
      </c>
      <c r="AX351" t="s">
        <v>126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127</v>
      </c>
      <c r="BF351" t="s">
        <v>128</v>
      </c>
      <c r="BG351" t="s">
        <v>126</v>
      </c>
      <c r="BH351" t="s">
        <v>129</v>
      </c>
    </row>
    <row r="352" spans="1:60" ht="216.75">
      <c r="A352" t="s">
        <v>110</v>
      </c>
      <c r="B352">
        <v>440</v>
      </c>
      <c r="C352" t="s">
        <v>110</v>
      </c>
      <c r="D352" t="s">
        <v>2159</v>
      </c>
      <c r="E352">
        <v>440</v>
      </c>
      <c r="F352" t="s">
        <v>2160</v>
      </c>
      <c r="G352" s="4" t="s">
        <v>113</v>
      </c>
      <c r="H352" t="s">
        <v>114</v>
      </c>
      <c r="I352" s="4" t="s">
        <v>2161</v>
      </c>
      <c r="J352" t="s">
        <v>128</v>
      </c>
      <c r="K352" t="s">
        <v>128</v>
      </c>
      <c r="L352" t="s">
        <v>116</v>
      </c>
      <c r="M352" t="s">
        <v>128</v>
      </c>
      <c r="N352" t="s">
        <v>128</v>
      </c>
      <c r="O352" t="s">
        <v>117</v>
      </c>
      <c r="P352" t="s">
        <v>128</v>
      </c>
      <c r="Q352" t="s">
        <v>128</v>
      </c>
      <c r="R352" t="s">
        <v>2162</v>
      </c>
      <c r="S352" t="s">
        <v>128</v>
      </c>
      <c r="T352" t="b">
        <v>0</v>
      </c>
      <c r="U352" t="s">
        <v>128</v>
      </c>
      <c r="V352" s="4" t="s">
        <v>2163</v>
      </c>
      <c r="W352" s="4" t="s">
        <v>2163</v>
      </c>
      <c r="X352" s="4" t="s">
        <v>2163</v>
      </c>
      <c r="Y352" s="4" t="s">
        <v>2163</v>
      </c>
      <c r="Z352" s="4" t="s">
        <v>2163</v>
      </c>
      <c r="AA352" s="4" t="s">
        <v>2163</v>
      </c>
      <c r="AB352" s="4" t="s">
        <v>2163</v>
      </c>
      <c r="AC352" s="4" t="s">
        <v>2163</v>
      </c>
      <c r="AD352" s="4" t="s">
        <v>2163</v>
      </c>
      <c r="AE352" s="4" t="s">
        <v>2163</v>
      </c>
      <c r="AF352" s="4" t="s">
        <v>2163</v>
      </c>
      <c r="AG352" s="4" t="s">
        <v>2164</v>
      </c>
      <c r="AH352" s="4" t="s">
        <v>2163</v>
      </c>
      <c r="AI352" s="4" t="s">
        <v>2165</v>
      </c>
      <c r="AJ352" s="4" t="s">
        <v>2163</v>
      </c>
      <c r="AK352" s="4" t="s">
        <v>2166</v>
      </c>
      <c r="AL352" s="4" t="s">
        <v>2167</v>
      </c>
      <c r="AM352" s="4" t="s">
        <v>2163</v>
      </c>
      <c r="AN352" s="4" t="s">
        <v>2163</v>
      </c>
      <c r="AO352" s="4" t="s">
        <v>2163</v>
      </c>
      <c r="AP352" t="s">
        <v>128</v>
      </c>
      <c r="AQ352" t="b">
        <v>0</v>
      </c>
      <c r="AR352" t="s">
        <v>117</v>
      </c>
      <c r="AS352" s="4" t="s">
        <v>2168</v>
      </c>
      <c r="AT352" t="s">
        <v>117</v>
      </c>
      <c r="AU352" s="4" t="s">
        <v>2169</v>
      </c>
      <c r="AV352" t="s">
        <v>128</v>
      </c>
      <c r="AW352" t="s">
        <v>114</v>
      </c>
      <c r="AX352" t="s">
        <v>126</v>
      </c>
      <c r="AY352" t="s">
        <v>128</v>
      </c>
      <c r="AZ352" t="s">
        <v>128</v>
      </c>
      <c r="BA352" t="s">
        <v>128</v>
      </c>
      <c r="BB352" t="s">
        <v>128</v>
      </c>
      <c r="BC352" t="s">
        <v>128</v>
      </c>
      <c r="BD352" t="s">
        <v>128</v>
      </c>
      <c r="BE352" t="s">
        <v>127</v>
      </c>
      <c r="BF352" t="s">
        <v>128</v>
      </c>
      <c r="BG352" t="s">
        <v>126</v>
      </c>
      <c r="BH352" t="s">
        <v>129</v>
      </c>
    </row>
    <row r="353" spans="1:60" ht="204">
      <c r="A353" t="s">
        <v>110</v>
      </c>
      <c r="B353">
        <v>439</v>
      </c>
      <c r="C353" t="s">
        <v>110</v>
      </c>
      <c r="D353" t="s">
        <v>2156</v>
      </c>
      <c r="E353">
        <v>439</v>
      </c>
      <c r="F353" t="s">
        <v>2157</v>
      </c>
      <c r="G353" s="4" t="s">
        <v>113</v>
      </c>
      <c r="H353" t="s">
        <v>114</v>
      </c>
      <c r="I353" s="4" t="s">
        <v>1839</v>
      </c>
      <c r="J353" t="s">
        <v>128</v>
      </c>
      <c r="K353" t="s">
        <v>128</v>
      </c>
      <c r="L353" t="s">
        <v>116</v>
      </c>
      <c r="M353" t="s">
        <v>128</v>
      </c>
      <c r="N353" t="s">
        <v>128</v>
      </c>
      <c r="O353" t="s">
        <v>117</v>
      </c>
      <c r="P353" t="s">
        <v>128</v>
      </c>
      <c r="Q353" t="s">
        <v>128</v>
      </c>
      <c r="R353" t="s">
        <v>2158</v>
      </c>
      <c r="S353" t="s">
        <v>128</v>
      </c>
      <c r="T353" t="b">
        <v>0</v>
      </c>
      <c r="U353" t="s">
        <v>128</v>
      </c>
      <c r="V353" s="4" t="s">
        <v>1841</v>
      </c>
      <c r="W353" s="4" t="s">
        <v>1841</v>
      </c>
      <c r="X353" s="4" t="s">
        <v>1841</v>
      </c>
      <c r="Y353" s="4" t="s">
        <v>1841</v>
      </c>
      <c r="Z353" s="4" t="s">
        <v>1841</v>
      </c>
      <c r="AA353" s="4" t="s">
        <v>1841</v>
      </c>
      <c r="AB353" s="4" t="s">
        <v>1841</v>
      </c>
      <c r="AC353" s="4" t="s">
        <v>1841</v>
      </c>
      <c r="AD353" s="4" t="s">
        <v>1841</v>
      </c>
      <c r="AE353" s="4" t="s">
        <v>1841</v>
      </c>
      <c r="AF353" s="4" t="s">
        <v>1841</v>
      </c>
      <c r="AG353" s="4" t="s">
        <v>1842</v>
      </c>
      <c r="AH353" s="4" t="s">
        <v>1843</v>
      </c>
      <c r="AI353" s="4" t="s">
        <v>1844</v>
      </c>
      <c r="AJ353" s="4" t="s">
        <v>1841</v>
      </c>
      <c r="AK353" s="4" t="s">
        <v>1845</v>
      </c>
      <c r="AL353" s="4" t="s">
        <v>1846</v>
      </c>
      <c r="AM353" s="4" t="s">
        <v>1841</v>
      </c>
      <c r="AN353" s="4" t="s">
        <v>1841</v>
      </c>
      <c r="AO353" s="4" t="s">
        <v>1841</v>
      </c>
      <c r="AP353" t="s">
        <v>128</v>
      </c>
      <c r="AQ353" t="b">
        <v>0</v>
      </c>
      <c r="AR353" t="s">
        <v>117</v>
      </c>
      <c r="AS353" s="4" t="s">
        <v>1847</v>
      </c>
      <c r="AT353" t="s">
        <v>117</v>
      </c>
      <c r="AU353" s="4" t="s">
        <v>1848</v>
      </c>
      <c r="AV353" t="s">
        <v>128</v>
      </c>
      <c r="AW353" t="s">
        <v>114</v>
      </c>
      <c r="AX353" t="s">
        <v>126</v>
      </c>
      <c r="AY353" t="s">
        <v>128</v>
      </c>
      <c r="AZ353" t="s">
        <v>128</v>
      </c>
      <c r="BA353" t="s">
        <v>128</v>
      </c>
      <c r="BB353" t="s">
        <v>128</v>
      </c>
      <c r="BC353" t="s">
        <v>128</v>
      </c>
      <c r="BD353" t="s">
        <v>128</v>
      </c>
      <c r="BE353" t="s">
        <v>127</v>
      </c>
      <c r="BF353" t="s">
        <v>128</v>
      </c>
      <c r="BG353" t="s">
        <v>126</v>
      </c>
      <c r="BH353" t="s">
        <v>129</v>
      </c>
    </row>
    <row r="354" spans="1:60" ht="204">
      <c r="A354" t="s">
        <v>110</v>
      </c>
      <c r="B354">
        <v>438</v>
      </c>
      <c r="C354" t="s">
        <v>110</v>
      </c>
      <c r="D354" t="s">
        <v>2153</v>
      </c>
      <c r="E354">
        <v>438</v>
      </c>
      <c r="F354" t="s">
        <v>2154</v>
      </c>
      <c r="G354" s="4" t="s">
        <v>113</v>
      </c>
      <c r="H354" t="s">
        <v>114</v>
      </c>
      <c r="I354" s="4" t="s">
        <v>1839</v>
      </c>
      <c r="J354" t="s">
        <v>128</v>
      </c>
      <c r="K354" t="s">
        <v>128</v>
      </c>
      <c r="L354" t="s">
        <v>116</v>
      </c>
      <c r="M354" t="s">
        <v>128</v>
      </c>
      <c r="N354" t="s">
        <v>128</v>
      </c>
      <c r="O354" t="s">
        <v>117</v>
      </c>
      <c r="P354" t="s">
        <v>128</v>
      </c>
      <c r="Q354" t="s">
        <v>128</v>
      </c>
      <c r="R354" t="s">
        <v>2155</v>
      </c>
      <c r="S354" t="s">
        <v>128</v>
      </c>
      <c r="T354" t="b">
        <v>0</v>
      </c>
      <c r="U354" t="s">
        <v>128</v>
      </c>
      <c r="V354" s="4" t="s">
        <v>1841</v>
      </c>
      <c r="W354" s="4" t="s">
        <v>1841</v>
      </c>
      <c r="X354" s="4" t="s">
        <v>1841</v>
      </c>
      <c r="Y354" s="4" t="s">
        <v>1841</v>
      </c>
      <c r="Z354" s="4" t="s">
        <v>1841</v>
      </c>
      <c r="AA354" s="4" t="s">
        <v>1841</v>
      </c>
      <c r="AB354" s="4" t="s">
        <v>1841</v>
      </c>
      <c r="AC354" s="4" t="s">
        <v>1841</v>
      </c>
      <c r="AD354" s="4" t="s">
        <v>1841</v>
      </c>
      <c r="AE354" s="4" t="s">
        <v>1841</v>
      </c>
      <c r="AF354" s="4" t="s">
        <v>1841</v>
      </c>
      <c r="AG354" s="4" t="s">
        <v>1842</v>
      </c>
      <c r="AH354" s="4" t="s">
        <v>1843</v>
      </c>
      <c r="AI354" s="4" t="s">
        <v>1844</v>
      </c>
      <c r="AJ354" s="4" t="s">
        <v>1841</v>
      </c>
      <c r="AK354" s="4" t="s">
        <v>1845</v>
      </c>
      <c r="AL354" s="4" t="s">
        <v>1846</v>
      </c>
      <c r="AM354" s="4" t="s">
        <v>1841</v>
      </c>
      <c r="AN354" s="4" t="s">
        <v>1841</v>
      </c>
      <c r="AO354" s="4" t="s">
        <v>1841</v>
      </c>
      <c r="AP354" t="s">
        <v>128</v>
      </c>
      <c r="AQ354" t="b">
        <v>0</v>
      </c>
      <c r="AR354" t="s">
        <v>117</v>
      </c>
      <c r="AS354" s="4" t="s">
        <v>1847</v>
      </c>
      <c r="AT354" t="s">
        <v>117</v>
      </c>
      <c r="AU354" s="4" t="s">
        <v>1848</v>
      </c>
      <c r="AV354" t="s">
        <v>128</v>
      </c>
      <c r="AW354" t="s">
        <v>114</v>
      </c>
      <c r="AX354" t="s">
        <v>126</v>
      </c>
      <c r="AY354" t="s">
        <v>128</v>
      </c>
      <c r="AZ354" t="s">
        <v>128</v>
      </c>
      <c r="BA354" t="s">
        <v>128</v>
      </c>
      <c r="BB354" t="s">
        <v>128</v>
      </c>
      <c r="BC354" t="s">
        <v>128</v>
      </c>
      <c r="BD354" t="s">
        <v>128</v>
      </c>
      <c r="BE354" t="s">
        <v>127</v>
      </c>
      <c r="BF354" t="s">
        <v>128</v>
      </c>
      <c r="BG354" t="s">
        <v>126</v>
      </c>
      <c r="BH354" t="s">
        <v>129</v>
      </c>
    </row>
    <row r="355" spans="1:60" ht="25.5">
      <c r="A355" t="s">
        <v>110</v>
      </c>
      <c r="B355">
        <v>437</v>
      </c>
      <c r="C355" t="s">
        <v>110</v>
      </c>
      <c r="D355" t="s">
        <v>2149</v>
      </c>
      <c r="E355">
        <v>437</v>
      </c>
      <c r="F355" t="s">
        <v>2150</v>
      </c>
      <c r="G355" s="4" t="s">
        <v>113</v>
      </c>
      <c r="H355" t="s">
        <v>325</v>
      </c>
      <c r="I355" t="s">
        <v>128</v>
      </c>
      <c r="J355" t="s">
        <v>2151</v>
      </c>
      <c r="K355" t="s">
        <v>128</v>
      </c>
      <c r="L355" t="s">
        <v>116</v>
      </c>
      <c r="M355" t="s">
        <v>128</v>
      </c>
      <c r="N355" t="s">
        <v>128</v>
      </c>
      <c r="O355" t="s">
        <v>754</v>
      </c>
      <c r="P355" t="s">
        <v>128</v>
      </c>
      <c r="Q355" t="s">
        <v>128</v>
      </c>
      <c r="R355" t="s">
        <v>2152</v>
      </c>
      <c r="S355" t="s">
        <v>128</v>
      </c>
      <c r="T355" t="b">
        <v>0</v>
      </c>
      <c r="U355" t="s">
        <v>128</v>
      </c>
      <c r="V355" t="s">
        <v>128</v>
      </c>
      <c r="W355" t="s">
        <v>128</v>
      </c>
      <c r="X355" t="s">
        <v>128</v>
      </c>
      <c r="Y355" t="s">
        <v>128</v>
      </c>
      <c r="Z355" t="s">
        <v>128</v>
      </c>
      <c r="AA355" t="s">
        <v>128</v>
      </c>
      <c r="AB355" t="s">
        <v>128</v>
      </c>
      <c r="AC355" t="s">
        <v>128</v>
      </c>
      <c r="AD355" t="s">
        <v>128</v>
      </c>
      <c r="AE355" t="s">
        <v>128</v>
      </c>
      <c r="AF355" t="s">
        <v>128</v>
      </c>
      <c r="AG355" t="s">
        <v>128</v>
      </c>
      <c r="AH355" t="s">
        <v>128</v>
      </c>
      <c r="AI355" t="s">
        <v>128</v>
      </c>
      <c r="AJ355" t="s">
        <v>128</v>
      </c>
      <c r="AK355" t="s">
        <v>128</v>
      </c>
      <c r="AL355" t="s">
        <v>128</v>
      </c>
      <c r="AM355" t="s">
        <v>128</v>
      </c>
      <c r="AN355" t="s">
        <v>128</v>
      </c>
      <c r="AO355" t="s">
        <v>128</v>
      </c>
      <c r="AP355" t="s">
        <v>128</v>
      </c>
      <c r="AQ355" t="b">
        <v>0</v>
      </c>
      <c r="AR355" t="s">
        <v>754</v>
      </c>
      <c r="AS355" t="s">
        <v>128</v>
      </c>
      <c r="AT355" t="s">
        <v>128</v>
      </c>
      <c r="AU355" t="s">
        <v>128</v>
      </c>
      <c r="AV355" t="s">
        <v>128</v>
      </c>
      <c r="AW355" t="s">
        <v>325</v>
      </c>
      <c r="AX355" t="s">
        <v>128</v>
      </c>
      <c r="AY355" t="s">
        <v>128</v>
      </c>
      <c r="AZ355" t="s">
        <v>128</v>
      </c>
      <c r="BA355" t="s">
        <v>128</v>
      </c>
      <c r="BB355" t="s">
        <v>128</v>
      </c>
      <c r="BC355" t="s">
        <v>128</v>
      </c>
      <c r="BD355" t="s">
        <v>128</v>
      </c>
      <c r="BE355" t="s">
        <v>127</v>
      </c>
      <c r="BF355" t="s">
        <v>128</v>
      </c>
      <c r="BG355" t="s">
        <v>126</v>
      </c>
      <c r="BH355" t="s">
        <v>129</v>
      </c>
    </row>
    <row r="356" spans="1:60" ht="25.5">
      <c r="A356" t="s">
        <v>110</v>
      </c>
      <c r="B356">
        <v>434</v>
      </c>
      <c r="C356" t="s">
        <v>110</v>
      </c>
      <c r="D356" t="s">
        <v>2145</v>
      </c>
      <c r="E356">
        <v>434</v>
      </c>
      <c r="F356" t="s">
        <v>2146</v>
      </c>
      <c r="G356" s="4" t="s">
        <v>113</v>
      </c>
      <c r="H356" t="s">
        <v>325</v>
      </c>
      <c r="I356" t="s">
        <v>128</v>
      </c>
      <c r="J356" t="s">
        <v>2147</v>
      </c>
      <c r="K356" t="s">
        <v>128</v>
      </c>
      <c r="L356" t="s">
        <v>116</v>
      </c>
      <c r="M356" t="s">
        <v>128</v>
      </c>
      <c r="N356" t="s">
        <v>128</v>
      </c>
      <c r="O356" t="s">
        <v>128</v>
      </c>
      <c r="P356" t="s">
        <v>128</v>
      </c>
      <c r="Q356" t="s">
        <v>128</v>
      </c>
      <c r="R356" t="s">
        <v>2148</v>
      </c>
      <c r="S356" t="s">
        <v>128</v>
      </c>
      <c r="T356" t="b">
        <v>0</v>
      </c>
      <c r="U356" t="s">
        <v>128</v>
      </c>
      <c r="V356" t="s">
        <v>128</v>
      </c>
      <c r="W356" t="s">
        <v>128</v>
      </c>
      <c r="X356" t="s">
        <v>128</v>
      </c>
      <c r="Y356" t="s">
        <v>128</v>
      </c>
      <c r="Z356" t="s">
        <v>128</v>
      </c>
      <c r="AA356" t="s">
        <v>128</v>
      </c>
      <c r="AB356" t="s">
        <v>128</v>
      </c>
      <c r="AC356" t="s">
        <v>128</v>
      </c>
      <c r="AD356" t="s">
        <v>128</v>
      </c>
      <c r="AE356" t="s">
        <v>128</v>
      </c>
      <c r="AF356" t="s">
        <v>128</v>
      </c>
      <c r="AG356" t="s">
        <v>128</v>
      </c>
      <c r="AH356" t="s">
        <v>128</v>
      </c>
      <c r="AI356" t="s">
        <v>128</v>
      </c>
      <c r="AJ356" t="s">
        <v>128</v>
      </c>
      <c r="AK356" t="s">
        <v>128</v>
      </c>
      <c r="AL356" t="s">
        <v>128</v>
      </c>
      <c r="AM356" t="s">
        <v>128</v>
      </c>
      <c r="AN356" t="s">
        <v>128</v>
      </c>
      <c r="AO356" t="s">
        <v>128</v>
      </c>
      <c r="AP356" t="s">
        <v>128</v>
      </c>
      <c r="AQ356" t="b">
        <v>0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325</v>
      </c>
      <c r="AX356" t="s">
        <v>128</v>
      </c>
      <c r="AY356" t="s">
        <v>128</v>
      </c>
      <c r="AZ356" t="s">
        <v>128</v>
      </c>
      <c r="BA356" t="s">
        <v>128</v>
      </c>
      <c r="BB356" t="s">
        <v>128</v>
      </c>
      <c r="BC356" t="s">
        <v>128</v>
      </c>
      <c r="BD356" t="s">
        <v>128</v>
      </c>
      <c r="BE356" t="s">
        <v>127</v>
      </c>
      <c r="BF356" t="s">
        <v>128</v>
      </c>
      <c r="BG356" t="s">
        <v>126</v>
      </c>
      <c r="BH356" t="s">
        <v>129</v>
      </c>
    </row>
    <row r="357" spans="1:60" ht="216.75">
      <c r="A357" t="s">
        <v>110</v>
      </c>
      <c r="B357">
        <v>433</v>
      </c>
      <c r="C357" t="s">
        <v>110</v>
      </c>
      <c r="D357" t="s">
        <v>2134</v>
      </c>
      <c r="E357">
        <v>433</v>
      </c>
      <c r="F357" t="s">
        <v>2135</v>
      </c>
      <c r="G357" s="4" t="s">
        <v>113</v>
      </c>
      <c r="H357" t="s">
        <v>114</v>
      </c>
      <c r="I357" s="4" t="s">
        <v>2136</v>
      </c>
      <c r="J357" t="s">
        <v>128</v>
      </c>
      <c r="K357" t="s">
        <v>128</v>
      </c>
      <c r="L357" t="s">
        <v>116</v>
      </c>
      <c r="M357" t="s">
        <v>128</v>
      </c>
      <c r="N357" t="s">
        <v>128</v>
      </c>
      <c r="O357" t="s">
        <v>117</v>
      </c>
      <c r="P357" t="s">
        <v>128</v>
      </c>
      <c r="Q357" t="s">
        <v>128</v>
      </c>
      <c r="R357" t="s">
        <v>2137</v>
      </c>
      <c r="S357" t="s">
        <v>128</v>
      </c>
      <c r="T357" t="b">
        <v>0</v>
      </c>
      <c r="U357" t="s">
        <v>128</v>
      </c>
      <c r="V357" s="4" t="s">
        <v>2138</v>
      </c>
      <c r="W357" s="4" t="s">
        <v>2138</v>
      </c>
      <c r="X357" s="4" t="s">
        <v>2138</v>
      </c>
      <c r="Y357" s="4" t="s">
        <v>2138</v>
      </c>
      <c r="Z357" s="4" t="s">
        <v>2138</v>
      </c>
      <c r="AA357" s="4" t="s">
        <v>2138</v>
      </c>
      <c r="AB357" s="4" t="s">
        <v>2138</v>
      </c>
      <c r="AC357" s="4" t="s">
        <v>2138</v>
      </c>
      <c r="AD357" s="4" t="s">
        <v>2138</v>
      </c>
      <c r="AE357" s="4" t="s">
        <v>2138</v>
      </c>
      <c r="AF357" s="4" t="s">
        <v>2138</v>
      </c>
      <c r="AG357" s="4" t="s">
        <v>2139</v>
      </c>
      <c r="AH357" s="4" t="s">
        <v>2138</v>
      </c>
      <c r="AI357" s="4" t="s">
        <v>2140</v>
      </c>
      <c r="AJ357" s="4" t="s">
        <v>2138</v>
      </c>
      <c r="AK357" s="4" t="s">
        <v>2141</v>
      </c>
      <c r="AL357" s="4" t="s">
        <v>2142</v>
      </c>
      <c r="AM357" s="4" t="s">
        <v>2138</v>
      </c>
      <c r="AN357" s="4" t="s">
        <v>2138</v>
      </c>
      <c r="AO357" s="4" t="s">
        <v>2138</v>
      </c>
      <c r="AP357" t="s">
        <v>128</v>
      </c>
      <c r="AQ357" t="b">
        <v>0</v>
      </c>
      <c r="AR357" t="s">
        <v>117</v>
      </c>
      <c r="AS357" s="4" t="s">
        <v>2143</v>
      </c>
      <c r="AT357" t="s">
        <v>117</v>
      </c>
      <c r="AU357" s="4" t="s">
        <v>2144</v>
      </c>
      <c r="AV357" t="s">
        <v>128</v>
      </c>
      <c r="AW357" t="s">
        <v>114</v>
      </c>
      <c r="AX357" t="s">
        <v>126</v>
      </c>
      <c r="AY357" t="s">
        <v>128</v>
      </c>
      <c r="AZ357" t="s">
        <v>128</v>
      </c>
      <c r="BA357" t="s">
        <v>128</v>
      </c>
      <c r="BB357" t="s">
        <v>128</v>
      </c>
      <c r="BC357" t="s">
        <v>128</v>
      </c>
      <c r="BD357" t="s">
        <v>128</v>
      </c>
      <c r="BE357" t="s">
        <v>127</v>
      </c>
      <c r="BF357" t="s">
        <v>128</v>
      </c>
      <c r="BG357" t="s">
        <v>126</v>
      </c>
      <c r="BH357" t="s">
        <v>129</v>
      </c>
    </row>
    <row r="358" spans="1:60" ht="216.75">
      <c r="A358" t="s">
        <v>110</v>
      </c>
      <c r="B358">
        <v>432</v>
      </c>
      <c r="C358" t="s">
        <v>110</v>
      </c>
      <c r="D358" t="s">
        <v>2123</v>
      </c>
      <c r="E358">
        <v>432</v>
      </c>
      <c r="F358" t="s">
        <v>2124</v>
      </c>
      <c r="G358" s="4" t="s">
        <v>113</v>
      </c>
      <c r="H358" t="s">
        <v>114</v>
      </c>
      <c r="I358" s="4" t="s">
        <v>2125</v>
      </c>
      <c r="J358" t="s">
        <v>128</v>
      </c>
      <c r="K358" t="s">
        <v>128</v>
      </c>
      <c r="L358" t="s">
        <v>116</v>
      </c>
      <c r="M358" t="s">
        <v>128</v>
      </c>
      <c r="N358" t="s">
        <v>128</v>
      </c>
      <c r="O358" t="s">
        <v>117</v>
      </c>
      <c r="P358" t="s">
        <v>128</v>
      </c>
      <c r="Q358" t="s">
        <v>128</v>
      </c>
      <c r="R358" t="s">
        <v>2126</v>
      </c>
      <c r="S358" t="s">
        <v>128</v>
      </c>
      <c r="T358" t="b">
        <v>0</v>
      </c>
      <c r="U358" t="s">
        <v>128</v>
      </c>
      <c r="V358" s="4" t="s">
        <v>2127</v>
      </c>
      <c r="W358" s="4" t="s">
        <v>2127</v>
      </c>
      <c r="X358" s="4" t="s">
        <v>2127</v>
      </c>
      <c r="Y358" s="4" t="s">
        <v>2127</v>
      </c>
      <c r="Z358" s="4" t="s">
        <v>2127</v>
      </c>
      <c r="AA358" s="4" t="s">
        <v>2127</v>
      </c>
      <c r="AB358" s="4" t="s">
        <v>2127</v>
      </c>
      <c r="AC358" s="4" t="s">
        <v>2127</v>
      </c>
      <c r="AD358" s="4" t="s">
        <v>2127</v>
      </c>
      <c r="AE358" s="4" t="s">
        <v>2127</v>
      </c>
      <c r="AF358" s="4" t="s">
        <v>2127</v>
      </c>
      <c r="AG358" s="4" t="s">
        <v>2128</v>
      </c>
      <c r="AH358" s="4" t="s">
        <v>2127</v>
      </c>
      <c r="AI358" s="4" t="s">
        <v>2129</v>
      </c>
      <c r="AJ358" s="4" t="s">
        <v>2127</v>
      </c>
      <c r="AK358" s="4" t="s">
        <v>2130</v>
      </c>
      <c r="AL358" s="4" t="s">
        <v>2131</v>
      </c>
      <c r="AM358" s="4" t="s">
        <v>2127</v>
      </c>
      <c r="AN358" s="4" t="s">
        <v>2127</v>
      </c>
      <c r="AO358" s="4" t="s">
        <v>2127</v>
      </c>
      <c r="AP358" t="s">
        <v>128</v>
      </c>
      <c r="AQ358" t="b">
        <v>0</v>
      </c>
      <c r="AR358" t="s">
        <v>117</v>
      </c>
      <c r="AS358" s="4" t="s">
        <v>2132</v>
      </c>
      <c r="AT358" t="s">
        <v>117</v>
      </c>
      <c r="AU358" s="4" t="s">
        <v>2133</v>
      </c>
      <c r="AV358" t="s">
        <v>128</v>
      </c>
      <c r="AW358" t="s">
        <v>114</v>
      </c>
      <c r="AX358" t="s">
        <v>126</v>
      </c>
      <c r="AY358" t="s">
        <v>128</v>
      </c>
      <c r="AZ358" t="s">
        <v>128</v>
      </c>
      <c r="BA358" t="s">
        <v>128</v>
      </c>
      <c r="BB358" t="s">
        <v>128</v>
      </c>
      <c r="BC358" t="s">
        <v>128</v>
      </c>
      <c r="BD358" t="s">
        <v>128</v>
      </c>
      <c r="BE358" t="s">
        <v>127</v>
      </c>
      <c r="BF358" t="s">
        <v>128</v>
      </c>
      <c r="BG358" t="s">
        <v>126</v>
      </c>
      <c r="BH358" t="s">
        <v>129</v>
      </c>
    </row>
    <row r="359" spans="1:60" ht="216.75">
      <c r="A359" t="s">
        <v>110</v>
      </c>
      <c r="B359">
        <v>431</v>
      </c>
      <c r="C359" t="s">
        <v>110</v>
      </c>
      <c r="D359" t="s">
        <v>2112</v>
      </c>
      <c r="E359">
        <v>431</v>
      </c>
      <c r="F359" t="s">
        <v>2113</v>
      </c>
      <c r="G359" s="4" t="s">
        <v>113</v>
      </c>
      <c r="H359" t="s">
        <v>114</v>
      </c>
      <c r="I359" s="4" t="s">
        <v>2114</v>
      </c>
      <c r="J359" t="s">
        <v>128</v>
      </c>
      <c r="K359" t="s">
        <v>128</v>
      </c>
      <c r="L359" t="s">
        <v>116</v>
      </c>
      <c r="M359" t="s">
        <v>128</v>
      </c>
      <c r="N359" t="s">
        <v>128</v>
      </c>
      <c r="O359" t="s">
        <v>117</v>
      </c>
      <c r="P359" t="s">
        <v>128</v>
      </c>
      <c r="Q359" t="s">
        <v>128</v>
      </c>
      <c r="R359" t="s">
        <v>2115</v>
      </c>
      <c r="S359" t="s">
        <v>128</v>
      </c>
      <c r="T359" t="b">
        <v>0</v>
      </c>
      <c r="U359" t="s">
        <v>128</v>
      </c>
      <c r="V359" s="4" t="s">
        <v>2116</v>
      </c>
      <c r="W359" s="4" t="s">
        <v>2116</v>
      </c>
      <c r="X359" s="4" t="s">
        <v>2116</v>
      </c>
      <c r="Y359" s="4" t="s">
        <v>2116</v>
      </c>
      <c r="Z359" s="4" t="s">
        <v>2116</v>
      </c>
      <c r="AA359" s="4" t="s">
        <v>2116</v>
      </c>
      <c r="AB359" s="4" t="s">
        <v>2116</v>
      </c>
      <c r="AC359" s="4" t="s">
        <v>2116</v>
      </c>
      <c r="AD359" s="4" t="s">
        <v>2116</v>
      </c>
      <c r="AE359" s="4" t="s">
        <v>2116</v>
      </c>
      <c r="AF359" s="4" t="s">
        <v>2116</v>
      </c>
      <c r="AG359" s="4" t="s">
        <v>2117</v>
      </c>
      <c r="AH359" s="4" t="s">
        <v>2116</v>
      </c>
      <c r="AI359" s="4" t="s">
        <v>2118</v>
      </c>
      <c r="AJ359" s="4" t="s">
        <v>2116</v>
      </c>
      <c r="AK359" s="4" t="s">
        <v>2119</v>
      </c>
      <c r="AL359" s="4" t="s">
        <v>2120</v>
      </c>
      <c r="AM359" s="4" t="s">
        <v>2116</v>
      </c>
      <c r="AN359" s="4" t="s">
        <v>2116</v>
      </c>
      <c r="AO359" s="4" t="s">
        <v>2116</v>
      </c>
      <c r="AP359" t="s">
        <v>128</v>
      </c>
      <c r="AQ359" t="b">
        <v>0</v>
      </c>
      <c r="AR359" t="s">
        <v>117</v>
      </c>
      <c r="AS359" s="4" t="s">
        <v>2121</v>
      </c>
      <c r="AT359" t="s">
        <v>117</v>
      </c>
      <c r="AU359" s="4" t="s">
        <v>2122</v>
      </c>
      <c r="AV359" t="s">
        <v>128</v>
      </c>
      <c r="AW359" t="s">
        <v>114</v>
      </c>
      <c r="AX359" t="s">
        <v>126</v>
      </c>
      <c r="AY359" t="s">
        <v>128</v>
      </c>
      <c r="AZ359" t="s">
        <v>128</v>
      </c>
      <c r="BA359" t="s">
        <v>128</v>
      </c>
      <c r="BB359" t="s">
        <v>128</v>
      </c>
      <c r="BC359" t="s">
        <v>128</v>
      </c>
      <c r="BD359" t="s">
        <v>128</v>
      </c>
      <c r="BE359" t="s">
        <v>127</v>
      </c>
      <c r="BF359" t="s">
        <v>128</v>
      </c>
      <c r="BG359" t="s">
        <v>126</v>
      </c>
      <c r="BH359" t="s">
        <v>129</v>
      </c>
    </row>
    <row r="360" spans="1:60" ht="216.75">
      <c r="A360" t="s">
        <v>110</v>
      </c>
      <c r="B360">
        <v>429</v>
      </c>
      <c r="C360" t="s">
        <v>110</v>
      </c>
      <c r="D360" t="s">
        <v>2109</v>
      </c>
      <c r="E360">
        <v>429</v>
      </c>
      <c r="F360" t="s">
        <v>2110</v>
      </c>
      <c r="G360" s="4" t="s">
        <v>113</v>
      </c>
      <c r="H360" t="s">
        <v>114</v>
      </c>
      <c r="I360" s="4" t="s">
        <v>2082</v>
      </c>
      <c r="J360" t="s">
        <v>128</v>
      </c>
      <c r="K360" t="s">
        <v>128</v>
      </c>
      <c r="L360" t="s">
        <v>116</v>
      </c>
      <c r="M360" t="s">
        <v>128</v>
      </c>
      <c r="N360" t="s">
        <v>128</v>
      </c>
      <c r="O360" t="s">
        <v>117</v>
      </c>
      <c r="P360" t="s">
        <v>128</v>
      </c>
      <c r="Q360" t="s">
        <v>128</v>
      </c>
      <c r="R360" t="s">
        <v>2111</v>
      </c>
      <c r="S360" t="s">
        <v>128</v>
      </c>
      <c r="T360" t="b">
        <v>0</v>
      </c>
      <c r="U360" t="s">
        <v>128</v>
      </c>
      <c r="V360" s="4" t="s">
        <v>2084</v>
      </c>
      <c r="W360" s="4" t="s">
        <v>2084</v>
      </c>
      <c r="X360" s="4" t="s">
        <v>2084</v>
      </c>
      <c r="Y360" s="4" t="s">
        <v>2084</v>
      </c>
      <c r="Z360" s="4" t="s">
        <v>2084</v>
      </c>
      <c r="AA360" s="4" t="s">
        <v>2084</v>
      </c>
      <c r="AB360" s="4" t="s">
        <v>2084</v>
      </c>
      <c r="AC360" s="4" t="s">
        <v>2084</v>
      </c>
      <c r="AD360" s="4" t="s">
        <v>2084</v>
      </c>
      <c r="AE360" s="4" t="s">
        <v>2084</v>
      </c>
      <c r="AF360" s="4" t="s">
        <v>2084</v>
      </c>
      <c r="AG360" s="4" t="s">
        <v>2085</v>
      </c>
      <c r="AH360" s="4" t="s">
        <v>2084</v>
      </c>
      <c r="AI360" s="4" t="s">
        <v>2086</v>
      </c>
      <c r="AJ360" s="4" t="s">
        <v>2084</v>
      </c>
      <c r="AK360" s="4" t="s">
        <v>2087</v>
      </c>
      <c r="AL360" s="4" t="s">
        <v>2088</v>
      </c>
      <c r="AM360" s="4" t="s">
        <v>2084</v>
      </c>
      <c r="AN360" s="4" t="s">
        <v>2084</v>
      </c>
      <c r="AO360" s="4" t="s">
        <v>2084</v>
      </c>
      <c r="AP360" t="s">
        <v>128</v>
      </c>
      <c r="AQ360" t="b">
        <v>0</v>
      </c>
      <c r="AR360" t="s">
        <v>117</v>
      </c>
      <c r="AS360" s="4" t="s">
        <v>2089</v>
      </c>
      <c r="AT360" t="s">
        <v>117</v>
      </c>
      <c r="AU360" s="4" t="s">
        <v>2090</v>
      </c>
      <c r="AV360" t="s">
        <v>128</v>
      </c>
      <c r="AW360" t="s">
        <v>114</v>
      </c>
      <c r="AX360" t="s">
        <v>126</v>
      </c>
      <c r="AY360" t="s">
        <v>128</v>
      </c>
      <c r="AZ360" t="s">
        <v>128</v>
      </c>
      <c r="BA360" t="s">
        <v>128</v>
      </c>
      <c r="BB360" t="s">
        <v>128</v>
      </c>
      <c r="BC360" t="s">
        <v>128</v>
      </c>
      <c r="BD360" t="s">
        <v>128</v>
      </c>
      <c r="BE360" t="s">
        <v>127</v>
      </c>
      <c r="BF360" t="s">
        <v>128</v>
      </c>
      <c r="BG360" t="s">
        <v>126</v>
      </c>
      <c r="BH360" t="s">
        <v>129</v>
      </c>
    </row>
    <row r="361" spans="1:60" ht="216.75">
      <c r="A361" t="s">
        <v>110</v>
      </c>
      <c r="B361">
        <v>428</v>
      </c>
      <c r="C361" t="s">
        <v>110</v>
      </c>
      <c r="D361" t="s">
        <v>2106</v>
      </c>
      <c r="E361">
        <v>428</v>
      </c>
      <c r="F361" t="s">
        <v>2107</v>
      </c>
      <c r="G361" s="4" t="s">
        <v>113</v>
      </c>
      <c r="H361" t="s">
        <v>114</v>
      </c>
      <c r="I361" s="4" t="s">
        <v>2082</v>
      </c>
      <c r="J361" t="s">
        <v>128</v>
      </c>
      <c r="K361" t="s">
        <v>128</v>
      </c>
      <c r="L361" t="s">
        <v>116</v>
      </c>
      <c r="M361" t="s">
        <v>128</v>
      </c>
      <c r="N361" t="s">
        <v>128</v>
      </c>
      <c r="O361" t="s">
        <v>117</v>
      </c>
      <c r="P361" t="s">
        <v>128</v>
      </c>
      <c r="Q361" t="s">
        <v>128</v>
      </c>
      <c r="R361" t="s">
        <v>2108</v>
      </c>
      <c r="S361" t="s">
        <v>128</v>
      </c>
      <c r="T361" t="b">
        <v>0</v>
      </c>
      <c r="U361" t="s">
        <v>128</v>
      </c>
      <c r="V361" s="4" t="s">
        <v>2084</v>
      </c>
      <c r="W361" s="4" t="s">
        <v>2084</v>
      </c>
      <c r="X361" s="4" t="s">
        <v>2084</v>
      </c>
      <c r="Y361" s="4" t="s">
        <v>2084</v>
      </c>
      <c r="Z361" s="4" t="s">
        <v>2084</v>
      </c>
      <c r="AA361" s="4" t="s">
        <v>2084</v>
      </c>
      <c r="AB361" s="4" t="s">
        <v>2084</v>
      </c>
      <c r="AC361" s="4" t="s">
        <v>2084</v>
      </c>
      <c r="AD361" s="4" t="s">
        <v>2084</v>
      </c>
      <c r="AE361" s="4" t="s">
        <v>2084</v>
      </c>
      <c r="AF361" s="4" t="s">
        <v>2084</v>
      </c>
      <c r="AG361" s="4" t="s">
        <v>2085</v>
      </c>
      <c r="AH361" s="4" t="s">
        <v>2084</v>
      </c>
      <c r="AI361" s="4" t="s">
        <v>2086</v>
      </c>
      <c r="AJ361" s="4" t="s">
        <v>2084</v>
      </c>
      <c r="AK361" s="4" t="s">
        <v>2087</v>
      </c>
      <c r="AL361" s="4" t="s">
        <v>2088</v>
      </c>
      <c r="AM361" s="4" t="s">
        <v>2084</v>
      </c>
      <c r="AN361" s="4" t="s">
        <v>2084</v>
      </c>
      <c r="AO361" s="4" t="s">
        <v>2084</v>
      </c>
      <c r="AP361" t="s">
        <v>128</v>
      </c>
      <c r="AQ361" t="b">
        <v>0</v>
      </c>
      <c r="AR361" t="s">
        <v>117</v>
      </c>
      <c r="AS361" s="4" t="s">
        <v>2089</v>
      </c>
      <c r="AT361" t="s">
        <v>117</v>
      </c>
      <c r="AU361" s="4" t="s">
        <v>2090</v>
      </c>
      <c r="AV361" t="s">
        <v>128</v>
      </c>
      <c r="AW361" t="s">
        <v>114</v>
      </c>
      <c r="AX361" t="s">
        <v>126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127</v>
      </c>
      <c r="BF361" t="s">
        <v>128</v>
      </c>
      <c r="BG361" t="s">
        <v>126</v>
      </c>
      <c r="BH361" t="s">
        <v>129</v>
      </c>
    </row>
    <row r="362" spans="1:60" ht="216.75">
      <c r="A362" t="s">
        <v>110</v>
      </c>
      <c r="B362">
        <v>427</v>
      </c>
      <c r="C362" t="s">
        <v>110</v>
      </c>
      <c r="D362" t="s">
        <v>2103</v>
      </c>
      <c r="E362">
        <v>427</v>
      </c>
      <c r="F362" t="s">
        <v>2104</v>
      </c>
      <c r="G362" s="4" t="s">
        <v>113</v>
      </c>
      <c r="H362" t="s">
        <v>114</v>
      </c>
      <c r="I362" s="4" t="s">
        <v>2082</v>
      </c>
      <c r="J362" t="s">
        <v>128</v>
      </c>
      <c r="K362" t="s">
        <v>128</v>
      </c>
      <c r="L362" t="s">
        <v>116</v>
      </c>
      <c r="M362" t="s">
        <v>128</v>
      </c>
      <c r="N362" t="s">
        <v>128</v>
      </c>
      <c r="O362" t="s">
        <v>117</v>
      </c>
      <c r="P362" t="s">
        <v>128</v>
      </c>
      <c r="Q362" t="s">
        <v>128</v>
      </c>
      <c r="R362" t="s">
        <v>2105</v>
      </c>
      <c r="S362" t="s">
        <v>128</v>
      </c>
      <c r="T362" t="b">
        <v>0</v>
      </c>
      <c r="U362" t="s">
        <v>128</v>
      </c>
      <c r="V362" s="4" t="s">
        <v>2084</v>
      </c>
      <c r="W362" s="4" t="s">
        <v>2084</v>
      </c>
      <c r="X362" s="4" t="s">
        <v>2084</v>
      </c>
      <c r="Y362" s="4" t="s">
        <v>2084</v>
      </c>
      <c r="Z362" s="4" t="s">
        <v>2084</v>
      </c>
      <c r="AA362" s="4" t="s">
        <v>2084</v>
      </c>
      <c r="AB362" s="4" t="s">
        <v>2084</v>
      </c>
      <c r="AC362" s="4" t="s">
        <v>2084</v>
      </c>
      <c r="AD362" s="4" t="s">
        <v>2084</v>
      </c>
      <c r="AE362" s="4" t="s">
        <v>2084</v>
      </c>
      <c r="AF362" s="4" t="s">
        <v>2084</v>
      </c>
      <c r="AG362" s="4" t="s">
        <v>2085</v>
      </c>
      <c r="AH362" s="4" t="s">
        <v>2084</v>
      </c>
      <c r="AI362" s="4" t="s">
        <v>2086</v>
      </c>
      <c r="AJ362" s="4" t="s">
        <v>2084</v>
      </c>
      <c r="AK362" s="4" t="s">
        <v>2087</v>
      </c>
      <c r="AL362" s="4" t="s">
        <v>2088</v>
      </c>
      <c r="AM362" s="4" t="s">
        <v>2084</v>
      </c>
      <c r="AN362" s="4" t="s">
        <v>2084</v>
      </c>
      <c r="AO362" s="4" t="s">
        <v>2084</v>
      </c>
      <c r="AP362" t="s">
        <v>128</v>
      </c>
      <c r="AQ362" t="b">
        <v>0</v>
      </c>
      <c r="AR362" t="s">
        <v>117</v>
      </c>
      <c r="AS362" s="4" t="s">
        <v>2089</v>
      </c>
      <c r="AT362" t="s">
        <v>117</v>
      </c>
      <c r="AU362" s="4" t="s">
        <v>2090</v>
      </c>
      <c r="AV362" t="s">
        <v>128</v>
      </c>
      <c r="AW362" t="s">
        <v>114</v>
      </c>
      <c r="AX362" t="s">
        <v>126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127</v>
      </c>
      <c r="BF362" t="s">
        <v>128</v>
      </c>
      <c r="BG362" t="s">
        <v>126</v>
      </c>
      <c r="BH362" t="s">
        <v>129</v>
      </c>
    </row>
    <row r="363" spans="1:60" ht="216.75">
      <c r="A363" t="s">
        <v>110</v>
      </c>
      <c r="B363">
        <v>426</v>
      </c>
      <c r="C363" t="s">
        <v>110</v>
      </c>
      <c r="D363" t="s">
        <v>2100</v>
      </c>
      <c r="E363">
        <v>426</v>
      </c>
      <c r="F363" t="s">
        <v>2101</v>
      </c>
      <c r="G363" s="4" t="s">
        <v>113</v>
      </c>
      <c r="H363" t="s">
        <v>114</v>
      </c>
      <c r="I363" s="4" t="s">
        <v>2082</v>
      </c>
      <c r="J363" t="s">
        <v>128</v>
      </c>
      <c r="K363" t="s">
        <v>128</v>
      </c>
      <c r="L363" t="s">
        <v>116</v>
      </c>
      <c r="M363" t="s">
        <v>128</v>
      </c>
      <c r="N363" t="s">
        <v>128</v>
      </c>
      <c r="O363" t="s">
        <v>117</v>
      </c>
      <c r="P363" t="s">
        <v>128</v>
      </c>
      <c r="Q363" t="s">
        <v>128</v>
      </c>
      <c r="R363" t="s">
        <v>2102</v>
      </c>
      <c r="S363" t="s">
        <v>128</v>
      </c>
      <c r="T363" t="b">
        <v>0</v>
      </c>
      <c r="U363" t="s">
        <v>128</v>
      </c>
      <c r="V363" s="4" t="s">
        <v>2084</v>
      </c>
      <c r="W363" s="4" t="s">
        <v>2084</v>
      </c>
      <c r="X363" s="4" t="s">
        <v>2084</v>
      </c>
      <c r="Y363" s="4" t="s">
        <v>2084</v>
      </c>
      <c r="Z363" s="4" t="s">
        <v>2084</v>
      </c>
      <c r="AA363" s="4" t="s">
        <v>2084</v>
      </c>
      <c r="AB363" s="4" t="s">
        <v>2084</v>
      </c>
      <c r="AC363" s="4" t="s">
        <v>2084</v>
      </c>
      <c r="AD363" s="4" t="s">
        <v>2084</v>
      </c>
      <c r="AE363" s="4" t="s">
        <v>2084</v>
      </c>
      <c r="AF363" s="4" t="s">
        <v>2084</v>
      </c>
      <c r="AG363" s="4" t="s">
        <v>2085</v>
      </c>
      <c r="AH363" s="4" t="s">
        <v>2084</v>
      </c>
      <c r="AI363" s="4" t="s">
        <v>2086</v>
      </c>
      <c r="AJ363" s="4" t="s">
        <v>2084</v>
      </c>
      <c r="AK363" s="4" t="s">
        <v>2087</v>
      </c>
      <c r="AL363" s="4" t="s">
        <v>2088</v>
      </c>
      <c r="AM363" s="4" t="s">
        <v>2084</v>
      </c>
      <c r="AN363" s="4" t="s">
        <v>2084</v>
      </c>
      <c r="AO363" s="4" t="s">
        <v>2084</v>
      </c>
      <c r="AP363" t="s">
        <v>128</v>
      </c>
      <c r="AQ363" t="b">
        <v>0</v>
      </c>
      <c r="AR363" t="s">
        <v>117</v>
      </c>
      <c r="AS363" s="4" t="s">
        <v>2089</v>
      </c>
      <c r="AT363" t="s">
        <v>117</v>
      </c>
      <c r="AU363" s="4" t="s">
        <v>2090</v>
      </c>
      <c r="AV363" t="s">
        <v>128</v>
      </c>
      <c r="AW363" t="s">
        <v>114</v>
      </c>
      <c r="AX363" t="s">
        <v>126</v>
      </c>
      <c r="AY363" t="s">
        <v>128</v>
      </c>
      <c r="AZ363" t="s">
        <v>128</v>
      </c>
      <c r="BA363" t="s">
        <v>128</v>
      </c>
      <c r="BB363" t="s">
        <v>128</v>
      </c>
      <c r="BC363" t="s">
        <v>128</v>
      </c>
      <c r="BD363" t="s">
        <v>128</v>
      </c>
      <c r="BE363" t="s">
        <v>127</v>
      </c>
      <c r="BF363" t="s">
        <v>128</v>
      </c>
      <c r="BG363" t="s">
        <v>126</v>
      </c>
      <c r="BH363" t="s">
        <v>129</v>
      </c>
    </row>
    <row r="364" spans="1:60" ht="216.75">
      <c r="A364" t="s">
        <v>110</v>
      </c>
      <c r="B364">
        <v>425</v>
      </c>
      <c r="C364" t="s">
        <v>110</v>
      </c>
      <c r="D364" t="s">
        <v>2097</v>
      </c>
      <c r="E364">
        <v>425</v>
      </c>
      <c r="F364" t="s">
        <v>2098</v>
      </c>
      <c r="G364" s="4" t="s">
        <v>113</v>
      </c>
      <c r="H364" t="s">
        <v>114</v>
      </c>
      <c r="I364" s="4" t="s">
        <v>2082</v>
      </c>
      <c r="J364" t="s">
        <v>128</v>
      </c>
      <c r="K364" t="s">
        <v>128</v>
      </c>
      <c r="L364" t="s">
        <v>116</v>
      </c>
      <c r="M364" t="s">
        <v>128</v>
      </c>
      <c r="N364" t="s">
        <v>128</v>
      </c>
      <c r="O364" t="s">
        <v>117</v>
      </c>
      <c r="P364" t="s">
        <v>128</v>
      </c>
      <c r="Q364" t="s">
        <v>128</v>
      </c>
      <c r="R364" t="s">
        <v>2099</v>
      </c>
      <c r="S364" t="s">
        <v>128</v>
      </c>
      <c r="T364" t="b">
        <v>0</v>
      </c>
      <c r="U364" t="s">
        <v>128</v>
      </c>
      <c r="V364" s="4" t="s">
        <v>2084</v>
      </c>
      <c r="W364" s="4" t="s">
        <v>2084</v>
      </c>
      <c r="X364" s="4" t="s">
        <v>2084</v>
      </c>
      <c r="Y364" s="4" t="s">
        <v>2084</v>
      </c>
      <c r="Z364" s="4" t="s">
        <v>2084</v>
      </c>
      <c r="AA364" s="4" t="s">
        <v>2084</v>
      </c>
      <c r="AB364" s="4" t="s">
        <v>2084</v>
      </c>
      <c r="AC364" s="4" t="s">
        <v>2084</v>
      </c>
      <c r="AD364" s="4" t="s">
        <v>2084</v>
      </c>
      <c r="AE364" s="4" t="s">
        <v>2084</v>
      </c>
      <c r="AF364" s="4" t="s">
        <v>2084</v>
      </c>
      <c r="AG364" s="4" t="s">
        <v>2085</v>
      </c>
      <c r="AH364" s="4" t="s">
        <v>2084</v>
      </c>
      <c r="AI364" s="4" t="s">
        <v>2086</v>
      </c>
      <c r="AJ364" s="4" t="s">
        <v>2084</v>
      </c>
      <c r="AK364" s="4" t="s">
        <v>2087</v>
      </c>
      <c r="AL364" s="4" t="s">
        <v>2088</v>
      </c>
      <c r="AM364" s="4" t="s">
        <v>2084</v>
      </c>
      <c r="AN364" s="4" t="s">
        <v>2084</v>
      </c>
      <c r="AO364" s="4" t="s">
        <v>2084</v>
      </c>
      <c r="AP364" t="s">
        <v>128</v>
      </c>
      <c r="AQ364" t="b">
        <v>0</v>
      </c>
      <c r="AR364" t="s">
        <v>117</v>
      </c>
      <c r="AS364" s="4" t="s">
        <v>2089</v>
      </c>
      <c r="AT364" t="s">
        <v>117</v>
      </c>
      <c r="AU364" s="4" t="s">
        <v>2090</v>
      </c>
      <c r="AV364" t="s">
        <v>128</v>
      </c>
      <c r="AW364" t="s">
        <v>114</v>
      </c>
      <c r="AX364" t="s">
        <v>126</v>
      </c>
      <c r="AY364" t="s">
        <v>128</v>
      </c>
      <c r="AZ364" t="s">
        <v>128</v>
      </c>
      <c r="BA364" t="s">
        <v>128</v>
      </c>
      <c r="BB364" t="s">
        <v>128</v>
      </c>
      <c r="BC364" t="s">
        <v>128</v>
      </c>
      <c r="BD364" t="s">
        <v>128</v>
      </c>
      <c r="BE364" t="s">
        <v>127</v>
      </c>
      <c r="BF364" t="s">
        <v>128</v>
      </c>
      <c r="BG364" t="s">
        <v>126</v>
      </c>
      <c r="BH364" t="s">
        <v>129</v>
      </c>
    </row>
    <row r="365" spans="1:60" ht="216.75">
      <c r="A365" t="s">
        <v>110</v>
      </c>
      <c r="B365">
        <v>424</v>
      </c>
      <c r="C365" t="s">
        <v>110</v>
      </c>
      <c r="D365" t="s">
        <v>2094</v>
      </c>
      <c r="E365">
        <v>424</v>
      </c>
      <c r="F365" t="s">
        <v>2095</v>
      </c>
      <c r="G365" s="4" t="s">
        <v>113</v>
      </c>
      <c r="H365" t="s">
        <v>114</v>
      </c>
      <c r="I365" s="4" t="s">
        <v>2082</v>
      </c>
      <c r="J365" t="s">
        <v>128</v>
      </c>
      <c r="K365" t="s">
        <v>128</v>
      </c>
      <c r="L365" t="s">
        <v>116</v>
      </c>
      <c r="M365" t="s">
        <v>128</v>
      </c>
      <c r="N365" t="s">
        <v>128</v>
      </c>
      <c r="O365" t="s">
        <v>117</v>
      </c>
      <c r="P365" t="s">
        <v>128</v>
      </c>
      <c r="Q365" t="s">
        <v>128</v>
      </c>
      <c r="R365" t="s">
        <v>2096</v>
      </c>
      <c r="S365" t="s">
        <v>128</v>
      </c>
      <c r="T365" t="b">
        <v>0</v>
      </c>
      <c r="U365" t="s">
        <v>128</v>
      </c>
      <c r="V365" s="4" t="s">
        <v>2084</v>
      </c>
      <c r="W365" s="4" t="s">
        <v>2084</v>
      </c>
      <c r="X365" s="4" t="s">
        <v>2084</v>
      </c>
      <c r="Y365" s="4" t="s">
        <v>2084</v>
      </c>
      <c r="Z365" s="4" t="s">
        <v>2084</v>
      </c>
      <c r="AA365" s="4" t="s">
        <v>2084</v>
      </c>
      <c r="AB365" s="4" t="s">
        <v>2084</v>
      </c>
      <c r="AC365" s="4" t="s">
        <v>2084</v>
      </c>
      <c r="AD365" s="4" t="s">
        <v>2084</v>
      </c>
      <c r="AE365" s="4" t="s">
        <v>2084</v>
      </c>
      <c r="AF365" s="4" t="s">
        <v>2084</v>
      </c>
      <c r="AG365" s="4" t="s">
        <v>2085</v>
      </c>
      <c r="AH365" s="4" t="s">
        <v>2084</v>
      </c>
      <c r="AI365" s="4" t="s">
        <v>2086</v>
      </c>
      <c r="AJ365" s="4" t="s">
        <v>2084</v>
      </c>
      <c r="AK365" s="4" t="s">
        <v>2087</v>
      </c>
      <c r="AL365" s="4" t="s">
        <v>2088</v>
      </c>
      <c r="AM365" s="4" t="s">
        <v>2084</v>
      </c>
      <c r="AN365" s="4" t="s">
        <v>2084</v>
      </c>
      <c r="AO365" s="4" t="s">
        <v>2084</v>
      </c>
      <c r="AP365" t="s">
        <v>128</v>
      </c>
      <c r="AQ365" t="b">
        <v>0</v>
      </c>
      <c r="AR365" t="s">
        <v>117</v>
      </c>
      <c r="AS365" s="4" t="s">
        <v>2089</v>
      </c>
      <c r="AT365" t="s">
        <v>117</v>
      </c>
      <c r="AU365" s="4" t="s">
        <v>2090</v>
      </c>
      <c r="AV365" t="s">
        <v>128</v>
      </c>
      <c r="AW365" t="s">
        <v>114</v>
      </c>
      <c r="AX365" t="s">
        <v>126</v>
      </c>
      <c r="AY365" t="s">
        <v>128</v>
      </c>
      <c r="AZ365" t="s">
        <v>128</v>
      </c>
      <c r="BA365" t="s">
        <v>128</v>
      </c>
      <c r="BB365" t="s">
        <v>128</v>
      </c>
      <c r="BC365" t="s">
        <v>128</v>
      </c>
      <c r="BD365" t="s">
        <v>128</v>
      </c>
      <c r="BE365" t="s">
        <v>127</v>
      </c>
      <c r="BF365" t="s">
        <v>128</v>
      </c>
      <c r="BG365" t="s">
        <v>126</v>
      </c>
      <c r="BH365" t="s">
        <v>129</v>
      </c>
    </row>
    <row r="366" spans="1:60" ht="216.75">
      <c r="A366" t="s">
        <v>110</v>
      </c>
      <c r="B366">
        <v>423</v>
      </c>
      <c r="C366" t="s">
        <v>110</v>
      </c>
      <c r="D366" t="s">
        <v>2091</v>
      </c>
      <c r="E366">
        <v>423</v>
      </c>
      <c r="F366" t="s">
        <v>2092</v>
      </c>
      <c r="G366" s="4" t="s">
        <v>113</v>
      </c>
      <c r="H366" t="s">
        <v>114</v>
      </c>
      <c r="I366" s="4" t="s">
        <v>2082</v>
      </c>
      <c r="J366" t="s">
        <v>128</v>
      </c>
      <c r="K366" t="s">
        <v>128</v>
      </c>
      <c r="L366" t="s">
        <v>116</v>
      </c>
      <c r="M366" t="s">
        <v>128</v>
      </c>
      <c r="N366" t="s">
        <v>128</v>
      </c>
      <c r="O366" t="s">
        <v>117</v>
      </c>
      <c r="P366" t="s">
        <v>128</v>
      </c>
      <c r="Q366" t="s">
        <v>128</v>
      </c>
      <c r="R366" t="s">
        <v>2093</v>
      </c>
      <c r="S366" t="s">
        <v>128</v>
      </c>
      <c r="T366" t="b">
        <v>0</v>
      </c>
      <c r="U366" t="s">
        <v>128</v>
      </c>
      <c r="V366" s="4" t="s">
        <v>2084</v>
      </c>
      <c r="W366" s="4" t="s">
        <v>2084</v>
      </c>
      <c r="X366" s="4" t="s">
        <v>2084</v>
      </c>
      <c r="Y366" s="4" t="s">
        <v>2084</v>
      </c>
      <c r="Z366" s="4" t="s">
        <v>2084</v>
      </c>
      <c r="AA366" s="4" t="s">
        <v>2084</v>
      </c>
      <c r="AB366" s="4" t="s">
        <v>2084</v>
      </c>
      <c r="AC366" s="4" t="s">
        <v>2084</v>
      </c>
      <c r="AD366" s="4" t="s">
        <v>2084</v>
      </c>
      <c r="AE366" s="4" t="s">
        <v>2084</v>
      </c>
      <c r="AF366" s="4" t="s">
        <v>2084</v>
      </c>
      <c r="AG366" s="4" t="s">
        <v>2085</v>
      </c>
      <c r="AH366" s="4" t="s">
        <v>2084</v>
      </c>
      <c r="AI366" s="4" t="s">
        <v>2086</v>
      </c>
      <c r="AJ366" s="4" t="s">
        <v>2084</v>
      </c>
      <c r="AK366" s="4" t="s">
        <v>2087</v>
      </c>
      <c r="AL366" s="4" t="s">
        <v>2088</v>
      </c>
      <c r="AM366" s="4" t="s">
        <v>2084</v>
      </c>
      <c r="AN366" s="4" t="s">
        <v>2084</v>
      </c>
      <c r="AO366" s="4" t="s">
        <v>2084</v>
      </c>
      <c r="AP366" t="s">
        <v>128</v>
      </c>
      <c r="AQ366" t="b">
        <v>0</v>
      </c>
      <c r="AR366" t="s">
        <v>117</v>
      </c>
      <c r="AS366" s="4" t="s">
        <v>2089</v>
      </c>
      <c r="AT366" t="s">
        <v>117</v>
      </c>
      <c r="AU366" s="4" t="s">
        <v>2090</v>
      </c>
      <c r="AV366" t="s">
        <v>128</v>
      </c>
      <c r="AW366" t="s">
        <v>114</v>
      </c>
      <c r="AX366" t="s">
        <v>126</v>
      </c>
      <c r="AY366" t="s">
        <v>128</v>
      </c>
      <c r="AZ366" t="s">
        <v>128</v>
      </c>
      <c r="BA366" t="s">
        <v>128</v>
      </c>
      <c r="BB366" t="s">
        <v>128</v>
      </c>
      <c r="BC366" t="s">
        <v>128</v>
      </c>
      <c r="BD366" t="s">
        <v>128</v>
      </c>
      <c r="BE366" t="s">
        <v>127</v>
      </c>
      <c r="BF366" t="s">
        <v>128</v>
      </c>
      <c r="BG366" t="s">
        <v>126</v>
      </c>
      <c r="BH366" t="s">
        <v>129</v>
      </c>
    </row>
    <row r="367" spans="1:60" ht="216.75">
      <c r="A367" t="s">
        <v>110</v>
      </c>
      <c r="B367">
        <v>422</v>
      </c>
      <c r="C367" t="s">
        <v>110</v>
      </c>
      <c r="D367" t="s">
        <v>2080</v>
      </c>
      <c r="E367">
        <v>422</v>
      </c>
      <c r="F367" t="s">
        <v>2081</v>
      </c>
      <c r="G367" s="4" t="s">
        <v>113</v>
      </c>
      <c r="H367" t="s">
        <v>114</v>
      </c>
      <c r="I367" s="4" t="s">
        <v>2082</v>
      </c>
      <c r="J367" t="s">
        <v>128</v>
      </c>
      <c r="K367" t="s">
        <v>128</v>
      </c>
      <c r="L367" t="s">
        <v>116</v>
      </c>
      <c r="M367" t="s">
        <v>128</v>
      </c>
      <c r="N367" t="s">
        <v>128</v>
      </c>
      <c r="O367" t="s">
        <v>117</v>
      </c>
      <c r="P367" t="s">
        <v>128</v>
      </c>
      <c r="Q367" t="s">
        <v>128</v>
      </c>
      <c r="R367" t="s">
        <v>2083</v>
      </c>
      <c r="S367" t="s">
        <v>128</v>
      </c>
      <c r="T367" t="b">
        <v>0</v>
      </c>
      <c r="U367" t="s">
        <v>128</v>
      </c>
      <c r="V367" s="4" t="s">
        <v>2084</v>
      </c>
      <c r="W367" s="4" t="s">
        <v>2084</v>
      </c>
      <c r="X367" s="4" t="s">
        <v>2084</v>
      </c>
      <c r="Y367" s="4" t="s">
        <v>2084</v>
      </c>
      <c r="Z367" s="4" t="s">
        <v>2084</v>
      </c>
      <c r="AA367" s="4" t="s">
        <v>2084</v>
      </c>
      <c r="AB367" s="4" t="s">
        <v>2084</v>
      </c>
      <c r="AC367" s="4" t="s">
        <v>2084</v>
      </c>
      <c r="AD367" s="4" t="s">
        <v>2084</v>
      </c>
      <c r="AE367" s="4" t="s">
        <v>2084</v>
      </c>
      <c r="AF367" s="4" t="s">
        <v>2084</v>
      </c>
      <c r="AG367" s="4" t="s">
        <v>2085</v>
      </c>
      <c r="AH367" s="4" t="s">
        <v>2084</v>
      </c>
      <c r="AI367" s="4" t="s">
        <v>2086</v>
      </c>
      <c r="AJ367" s="4" t="s">
        <v>2084</v>
      </c>
      <c r="AK367" s="4" t="s">
        <v>2087</v>
      </c>
      <c r="AL367" s="4" t="s">
        <v>2088</v>
      </c>
      <c r="AM367" s="4" t="s">
        <v>2084</v>
      </c>
      <c r="AN367" s="4" t="s">
        <v>2084</v>
      </c>
      <c r="AO367" s="4" t="s">
        <v>2084</v>
      </c>
      <c r="AP367" t="s">
        <v>128</v>
      </c>
      <c r="AQ367" t="b">
        <v>0</v>
      </c>
      <c r="AR367" t="s">
        <v>117</v>
      </c>
      <c r="AS367" s="4" t="s">
        <v>2089</v>
      </c>
      <c r="AT367" t="s">
        <v>117</v>
      </c>
      <c r="AU367" s="4" t="s">
        <v>2090</v>
      </c>
      <c r="AV367" t="s">
        <v>128</v>
      </c>
      <c r="AW367" t="s">
        <v>114</v>
      </c>
      <c r="AX367" t="s">
        <v>126</v>
      </c>
      <c r="AY367" t="s">
        <v>128</v>
      </c>
      <c r="AZ367" t="s">
        <v>128</v>
      </c>
      <c r="BA367" t="s">
        <v>128</v>
      </c>
      <c r="BB367" t="s">
        <v>128</v>
      </c>
      <c r="BC367" t="s">
        <v>128</v>
      </c>
      <c r="BD367" t="s">
        <v>128</v>
      </c>
      <c r="BE367" t="s">
        <v>127</v>
      </c>
      <c r="BF367" t="s">
        <v>128</v>
      </c>
      <c r="BG367" t="s">
        <v>126</v>
      </c>
      <c r="BH367" t="s">
        <v>129</v>
      </c>
    </row>
    <row r="368" spans="1:60" ht="216.75">
      <c r="A368" t="s">
        <v>110</v>
      </c>
      <c r="B368">
        <v>421</v>
      </c>
      <c r="C368" t="s">
        <v>110</v>
      </c>
      <c r="D368" t="s">
        <v>2077</v>
      </c>
      <c r="E368">
        <v>421</v>
      </c>
      <c r="F368" t="s">
        <v>2078</v>
      </c>
      <c r="G368" s="4" t="s">
        <v>113</v>
      </c>
      <c r="H368" t="s">
        <v>114</v>
      </c>
      <c r="I368" s="4" t="s">
        <v>2050</v>
      </c>
      <c r="J368" t="s">
        <v>128</v>
      </c>
      <c r="K368" t="s">
        <v>128</v>
      </c>
      <c r="L368" t="s">
        <v>116</v>
      </c>
      <c r="M368" t="s">
        <v>128</v>
      </c>
      <c r="N368" t="s">
        <v>128</v>
      </c>
      <c r="O368" t="s">
        <v>117</v>
      </c>
      <c r="P368" t="s">
        <v>128</v>
      </c>
      <c r="Q368" t="s">
        <v>128</v>
      </c>
      <c r="R368" t="s">
        <v>2079</v>
      </c>
      <c r="S368" t="s">
        <v>128</v>
      </c>
      <c r="T368" t="b">
        <v>0</v>
      </c>
      <c r="U368" t="s">
        <v>128</v>
      </c>
      <c r="V368" s="4" t="s">
        <v>2052</v>
      </c>
      <c r="W368" s="4" t="s">
        <v>2052</v>
      </c>
      <c r="X368" s="4" t="s">
        <v>2052</v>
      </c>
      <c r="Y368" s="4" t="s">
        <v>2052</v>
      </c>
      <c r="Z368" s="4" t="s">
        <v>2052</v>
      </c>
      <c r="AA368" s="4" t="s">
        <v>2052</v>
      </c>
      <c r="AB368" s="4" t="s">
        <v>2052</v>
      </c>
      <c r="AC368" s="4" t="s">
        <v>2052</v>
      </c>
      <c r="AD368" s="4" t="s">
        <v>2052</v>
      </c>
      <c r="AE368" s="4" t="s">
        <v>2052</v>
      </c>
      <c r="AF368" s="4" t="s">
        <v>2052</v>
      </c>
      <c r="AG368" s="4" t="s">
        <v>2053</v>
      </c>
      <c r="AH368" s="4" t="s">
        <v>2052</v>
      </c>
      <c r="AI368" s="4" t="s">
        <v>2054</v>
      </c>
      <c r="AJ368" s="4" t="s">
        <v>2052</v>
      </c>
      <c r="AK368" s="4" t="s">
        <v>2055</v>
      </c>
      <c r="AL368" s="4" t="s">
        <v>2056</v>
      </c>
      <c r="AM368" s="4" t="s">
        <v>2052</v>
      </c>
      <c r="AN368" s="4" t="s">
        <v>2052</v>
      </c>
      <c r="AO368" s="4" t="s">
        <v>2052</v>
      </c>
      <c r="AP368" t="s">
        <v>128</v>
      </c>
      <c r="AQ368" t="b">
        <v>0</v>
      </c>
      <c r="AR368" t="s">
        <v>117</v>
      </c>
      <c r="AS368" s="4" t="s">
        <v>2057</v>
      </c>
      <c r="AT368" t="s">
        <v>117</v>
      </c>
      <c r="AU368" s="4" t="s">
        <v>2058</v>
      </c>
      <c r="AV368" t="s">
        <v>128</v>
      </c>
      <c r="AW368" t="s">
        <v>114</v>
      </c>
      <c r="AX368" t="s">
        <v>126</v>
      </c>
      <c r="AY368" t="s">
        <v>128</v>
      </c>
      <c r="AZ368" t="s">
        <v>128</v>
      </c>
      <c r="BA368" t="s">
        <v>128</v>
      </c>
      <c r="BB368" t="s">
        <v>128</v>
      </c>
      <c r="BC368" t="s">
        <v>128</v>
      </c>
      <c r="BD368" t="s">
        <v>128</v>
      </c>
      <c r="BE368" t="s">
        <v>127</v>
      </c>
      <c r="BF368" t="s">
        <v>128</v>
      </c>
      <c r="BG368" t="s">
        <v>126</v>
      </c>
      <c r="BH368" t="s">
        <v>129</v>
      </c>
    </row>
    <row r="369" spans="1:60" ht="216.75">
      <c r="A369" t="s">
        <v>110</v>
      </c>
      <c r="B369">
        <v>420</v>
      </c>
      <c r="C369" t="s">
        <v>110</v>
      </c>
      <c r="D369" t="s">
        <v>2074</v>
      </c>
      <c r="E369">
        <v>420</v>
      </c>
      <c r="F369" t="s">
        <v>2075</v>
      </c>
      <c r="G369" s="4" t="s">
        <v>113</v>
      </c>
      <c r="H369" t="s">
        <v>114</v>
      </c>
      <c r="I369" s="4" t="s">
        <v>2050</v>
      </c>
      <c r="J369" t="s">
        <v>128</v>
      </c>
      <c r="K369" t="s">
        <v>128</v>
      </c>
      <c r="L369" t="s">
        <v>116</v>
      </c>
      <c r="M369" t="s">
        <v>128</v>
      </c>
      <c r="N369" t="s">
        <v>128</v>
      </c>
      <c r="O369" t="s">
        <v>117</v>
      </c>
      <c r="P369" t="s">
        <v>128</v>
      </c>
      <c r="Q369" t="s">
        <v>128</v>
      </c>
      <c r="R369" t="s">
        <v>2076</v>
      </c>
      <c r="S369" t="s">
        <v>128</v>
      </c>
      <c r="T369" t="b">
        <v>0</v>
      </c>
      <c r="U369" t="s">
        <v>128</v>
      </c>
      <c r="V369" s="4" t="s">
        <v>2052</v>
      </c>
      <c r="W369" s="4" t="s">
        <v>2052</v>
      </c>
      <c r="X369" s="4" t="s">
        <v>2052</v>
      </c>
      <c r="Y369" s="4" t="s">
        <v>2052</v>
      </c>
      <c r="Z369" s="4" t="s">
        <v>2052</v>
      </c>
      <c r="AA369" s="4" t="s">
        <v>2052</v>
      </c>
      <c r="AB369" s="4" t="s">
        <v>2052</v>
      </c>
      <c r="AC369" s="4" t="s">
        <v>2052</v>
      </c>
      <c r="AD369" s="4" t="s">
        <v>2052</v>
      </c>
      <c r="AE369" s="4" t="s">
        <v>2052</v>
      </c>
      <c r="AF369" s="4" t="s">
        <v>2052</v>
      </c>
      <c r="AG369" s="4" t="s">
        <v>2053</v>
      </c>
      <c r="AH369" s="4" t="s">
        <v>2052</v>
      </c>
      <c r="AI369" s="4" t="s">
        <v>2054</v>
      </c>
      <c r="AJ369" s="4" t="s">
        <v>2052</v>
      </c>
      <c r="AK369" s="4" t="s">
        <v>2055</v>
      </c>
      <c r="AL369" s="4" t="s">
        <v>2056</v>
      </c>
      <c r="AM369" s="4" t="s">
        <v>2052</v>
      </c>
      <c r="AN369" s="4" t="s">
        <v>2052</v>
      </c>
      <c r="AO369" s="4" t="s">
        <v>2052</v>
      </c>
      <c r="AP369" t="s">
        <v>128</v>
      </c>
      <c r="AQ369" t="b">
        <v>0</v>
      </c>
      <c r="AR369" t="s">
        <v>117</v>
      </c>
      <c r="AS369" s="4" t="s">
        <v>2057</v>
      </c>
      <c r="AT369" t="s">
        <v>117</v>
      </c>
      <c r="AU369" s="4" t="s">
        <v>2058</v>
      </c>
      <c r="AV369" t="s">
        <v>128</v>
      </c>
      <c r="AW369" t="s">
        <v>114</v>
      </c>
      <c r="AX369" t="s">
        <v>126</v>
      </c>
      <c r="AY369" t="s">
        <v>128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127</v>
      </c>
      <c r="BF369" t="s">
        <v>128</v>
      </c>
      <c r="BG369" t="s">
        <v>126</v>
      </c>
      <c r="BH369" t="s">
        <v>129</v>
      </c>
    </row>
    <row r="370" spans="1:60" ht="216.75">
      <c r="A370" t="s">
        <v>110</v>
      </c>
      <c r="B370">
        <v>419</v>
      </c>
      <c r="C370" t="s">
        <v>110</v>
      </c>
      <c r="D370" t="s">
        <v>2071</v>
      </c>
      <c r="E370">
        <v>419</v>
      </c>
      <c r="F370" t="s">
        <v>2072</v>
      </c>
      <c r="G370" s="4" t="s">
        <v>113</v>
      </c>
      <c r="H370" t="s">
        <v>114</v>
      </c>
      <c r="I370" s="4" t="s">
        <v>2050</v>
      </c>
      <c r="J370" t="s">
        <v>128</v>
      </c>
      <c r="K370" t="s">
        <v>128</v>
      </c>
      <c r="L370" t="s">
        <v>116</v>
      </c>
      <c r="M370" t="s">
        <v>128</v>
      </c>
      <c r="N370" t="s">
        <v>128</v>
      </c>
      <c r="O370" t="s">
        <v>117</v>
      </c>
      <c r="P370" t="s">
        <v>128</v>
      </c>
      <c r="Q370" t="s">
        <v>128</v>
      </c>
      <c r="R370" t="s">
        <v>2073</v>
      </c>
      <c r="S370" t="s">
        <v>128</v>
      </c>
      <c r="T370" t="b">
        <v>0</v>
      </c>
      <c r="U370" t="s">
        <v>128</v>
      </c>
      <c r="V370" s="4" t="s">
        <v>2052</v>
      </c>
      <c r="W370" s="4" t="s">
        <v>2052</v>
      </c>
      <c r="X370" s="4" t="s">
        <v>2052</v>
      </c>
      <c r="Y370" s="4" t="s">
        <v>2052</v>
      </c>
      <c r="Z370" s="4" t="s">
        <v>2052</v>
      </c>
      <c r="AA370" s="4" t="s">
        <v>2052</v>
      </c>
      <c r="AB370" s="4" t="s">
        <v>2052</v>
      </c>
      <c r="AC370" s="4" t="s">
        <v>2052</v>
      </c>
      <c r="AD370" s="4" t="s">
        <v>2052</v>
      </c>
      <c r="AE370" s="4" t="s">
        <v>2052</v>
      </c>
      <c r="AF370" s="4" t="s">
        <v>2052</v>
      </c>
      <c r="AG370" s="4" t="s">
        <v>2053</v>
      </c>
      <c r="AH370" s="4" t="s">
        <v>2052</v>
      </c>
      <c r="AI370" s="4" t="s">
        <v>2054</v>
      </c>
      <c r="AJ370" s="4" t="s">
        <v>2052</v>
      </c>
      <c r="AK370" s="4" t="s">
        <v>2055</v>
      </c>
      <c r="AL370" s="4" t="s">
        <v>2056</v>
      </c>
      <c r="AM370" s="4" t="s">
        <v>2052</v>
      </c>
      <c r="AN370" s="4" t="s">
        <v>2052</v>
      </c>
      <c r="AO370" s="4" t="s">
        <v>2052</v>
      </c>
      <c r="AP370" t="s">
        <v>128</v>
      </c>
      <c r="AQ370" t="b">
        <v>0</v>
      </c>
      <c r="AR370" t="s">
        <v>117</v>
      </c>
      <c r="AS370" s="4" t="s">
        <v>2057</v>
      </c>
      <c r="AT370" t="s">
        <v>117</v>
      </c>
      <c r="AU370" s="4" t="s">
        <v>2058</v>
      </c>
      <c r="AV370" t="s">
        <v>128</v>
      </c>
      <c r="AW370" t="s">
        <v>114</v>
      </c>
      <c r="AX370" t="s">
        <v>126</v>
      </c>
      <c r="AY370" t="s">
        <v>128</v>
      </c>
      <c r="AZ370" t="s">
        <v>128</v>
      </c>
      <c r="BA370" t="s">
        <v>128</v>
      </c>
      <c r="BB370" t="s">
        <v>128</v>
      </c>
      <c r="BC370" t="s">
        <v>128</v>
      </c>
      <c r="BD370" t="s">
        <v>128</v>
      </c>
      <c r="BE370" t="s">
        <v>127</v>
      </c>
      <c r="BF370" t="s">
        <v>128</v>
      </c>
      <c r="BG370" t="s">
        <v>126</v>
      </c>
      <c r="BH370" t="s">
        <v>129</v>
      </c>
    </row>
    <row r="371" spans="1:60" ht="216.75">
      <c r="A371" t="s">
        <v>110</v>
      </c>
      <c r="B371">
        <v>418</v>
      </c>
      <c r="C371" t="s">
        <v>110</v>
      </c>
      <c r="D371" t="s">
        <v>2068</v>
      </c>
      <c r="E371">
        <v>418</v>
      </c>
      <c r="F371" t="s">
        <v>2069</v>
      </c>
      <c r="G371" s="4" t="s">
        <v>113</v>
      </c>
      <c r="H371" t="s">
        <v>114</v>
      </c>
      <c r="I371" s="4" t="s">
        <v>2050</v>
      </c>
      <c r="J371" t="s">
        <v>128</v>
      </c>
      <c r="K371" t="s">
        <v>128</v>
      </c>
      <c r="L371" t="s">
        <v>116</v>
      </c>
      <c r="M371" t="s">
        <v>128</v>
      </c>
      <c r="N371" t="s">
        <v>128</v>
      </c>
      <c r="O371" t="s">
        <v>117</v>
      </c>
      <c r="P371" t="s">
        <v>128</v>
      </c>
      <c r="Q371" t="s">
        <v>128</v>
      </c>
      <c r="R371" t="s">
        <v>2070</v>
      </c>
      <c r="S371" t="s">
        <v>128</v>
      </c>
      <c r="T371" t="b">
        <v>0</v>
      </c>
      <c r="U371" t="s">
        <v>128</v>
      </c>
      <c r="V371" s="4" t="s">
        <v>2052</v>
      </c>
      <c r="W371" s="4" t="s">
        <v>2052</v>
      </c>
      <c r="X371" s="4" t="s">
        <v>2052</v>
      </c>
      <c r="Y371" s="4" t="s">
        <v>2052</v>
      </c>
      <c r="Z371" s="4" t="s">
        <v>2052</v>
      </c>
      <c r="AA371" s="4" t="s">
        <v>2052</v>
      </c>
      <c r="AB371" s="4" t="s">
        <v>2052</v>
      </c>
      <c r="AC371" s="4" t="s">
        <v>2052</v>
      </c>
      <c r="AD371" s="4" t="s">
        <v>2052</v>
      </c>
      <c r="AE371" s="4" t="s">
        <v>2052</v>
      </c>
      <c r="AF371" s="4" t="s">
        <v>2052</v>
      </c>
      <c r="AG371" s="4" t="s">
        <v>2053</v>
      </c>
      <c r="AH371" s="4" t="s">
        <v>2052</v>
      </c>
      <c r="AI371" s="4" t="s">
        <v>2054</v>
      </c>
      <c r="AJ371" s="4" t="s">
        <v>2052</v>
      </c>
      <c r="AK371" s="4" t="s">
        <v>2055</v>
      </c>
      <c r="AL371" s="4" t="s">
        <v>2056</v>
      </c>
      <c r="AM371" s="4" t="s">
        <v>2052</v>
      </c>
      <c r="AN371" s="4" t="s">
        <v>2052</v>
      </c>
      <c r="AO371" s="4" t="s">
        <v>2052</v>
      </c>
      <c r="AP371" t="s">
        <v>128</v>
      </c>
      <c r="AQ371" t="b">
        <v>0</v>
      </c>
      <c r="AR371" t="s">
        <v>117</v>
      </c>
      <c r="AS371" s="4" t="s">
        <v>2057</v>
      </c>
      <c r="AT371" t="s">
        <v>117</v>
      </c>
      <c r="AU371" s="4" t="s">
        <v>2058</v>
      </c>
      <c r="AV371" t="s">
        <v>128</v>
      </c>
      <c r="AW371" t="s">
        <v>114</v>
      </c>
      <c r="AX371" t="s">
        <v>126</v>
      </c>
      <c r="AY371" t="s">
        <v>128</v>
      </c>
      <c r="AZ371" t="s">
        <v>128</v>
      </c>
      <c r="BA371" t="s">
        <v>128</v>
      </c>
      <c r="BB371" t="s">
        <v>128</v>
      </c>
      <c r="BC371" t="s">
        <v>128</v>
      </c>
      <c r="BD371" t="s">
        <v>128</v>
      </c>
      <c r="BE371" t="s">
        <v>127</v>
      </c>
      <c r="BF371" t="s">
        <v>128</v>
      </c>
      <c r="BG371" t="s">
        <v>126</v>
      </c>
      <c r="BH371" t="s">
        <v>129</v>
      </c>
    </row>
    <row r="372" spans="1:60" ht="216.75">
      <c r="A372" t="s">
        <v>110</v>
      </c>
      <c r="B372">
        <v>417</v>
      </c>
      <c r="C372" t="s">
        <v>110</v>
      </c>
      <c r="D372" t="s">
        <v>2065</v>
      </c>
      <c r="E372">
        <v>417</v>
      </c>
      <c r="F372" t="s">
        <v>2066</v>
      </c>
      <c r="G372" s="4" t="s">
        <v>113</v>
      </c>
      <c r="H372" t="s">
        <v>114</v>
      </c>
      <c r="I372" s="4" t="s">
        <v>2050</v>
      </c>
      <c r="J372" t="s">
        <v>128</v>
      </c>
      <c r="K372" t="s">
        <v>128</v>
      </c>
      <c r="L372" t="s">
        <v>116</v>
      </c>
      <c r="M372" t="s">
        <v>128</v>
      </c>
      <c r="N372" t="s">
        <v>128</v>
      </c>
      <c r="O372" t="s">
        <v>117</v>
      </c>
      <c r="P372" t="s">
        <v>128</v>
      </c>
      <c r="Q372" t="s">
        <v>128</v>
      </c>
      <c r="R372" t="s">
        <v>2067</v>
      </c>
      <c r="S372" t="s">
        <v>128</v>
      </c>
      <c r="T372" t="b">
        <v>0</v>
      </c>
      <c r="U372" t="s">
        <v>128</v>
      </c>
      <c r="V372" s="4" t="s">
        <v>2052</v>
      </c>
      <c r="W372" s="4" t="s">
        <v>2052</v>
      </c>
      <c r="X372" s="4" t="s">
        <v>2052</v>
      </c>
      <c r="Y372" s="4" t="s">
        <v>2052</v>
      </c>
      <c r="Z372" s="4" t="s">
        <v>2052</v>
      </c>
      <c r="AA372" s="4" t="s">
        <v>2052</v>
      </c>
      <c r="AB372" s="4" t="s">
        <v>2052</v>
      </c>
      <c r="AC372" s="4" t="s">
        <v>2052</v>
      </c>
      <c r="AD372" s="4" t="s">
        <v>2052</v>
      </c>
      <c r="AE372" s="4" t="s">
        <v>2052</v>
      </c>
      <c r="AF372" s="4" t="s">
        <v>2052</v>
      </c>
      <c r="AG372" s="4" t="s">
        <v>2053</v>
      </c>
      <c r="AH372" s="4" t="s">
        <v>2052</v>
      </c>
      <c r="AI372" s="4" t="s">
        <v>2054</v>
      </c>
      <c r="AJ372" s="4" t="s">
        <v>2052</v>
      </c>
      <c r="AK372" s="4" t="s">
        <v>2055</v>
      </c>
      <c r="AL372" s="4" t="s">
        <v>2056</v>
      </c>
      <c r="AM372" s="4" t="s">
        <v>2052</v>
      </c>
      <c r="AN372" s="4" t="s">
        <v>2052</v>
      </c>
      <c r="AO372" s="4" t="s">
        <v>2052</v>
      </c>
      <c r="AP372" t="s">
        <v>128</v>
      </c>
      <c r="AQ372" t="b">
        <v>0</v>
      </c>
      <c r="AR372" t="s">
        <v>117</v>
      </c>
      <c r="AS372" s="4" t="s">
        <v>2057</v>
      </c>
      <c r="AT372" t="s">
        <v>117</v>
      </c>
      <c r="AU372" s="4" t="s">
        <v>2058</v>
      </c>
      <c r="AV372" t="s">
        <v>128</v>
      </c>
      <c r="AW372" t="s">
        <v>114</v>
      </c>
      <c r="AX372" t="s">
        <v>126</v>
      </c>
      <c r="AY372" t="s">
        <v>128</v>
      </c>
      <c r="AZ372" t="s">
        <v>128</v>
      </c>
      <c r="BA372" t="s">
        <v>128</v>
      </c>
      <c r="BB372" t="s">
        <v>128</v>
      </c>
      <c r="BC372" t="s">
        <v>128</v>
      </c>
      <c r="BD372" t="s">
        <v>128</v>
      </c>
      <c r="BE372" t="s">
        <v>127</v>
      </c>
      <c r="BF372" t="s">
        <v>128</v>
      </c>
      <c r="BG372" t="s">
        <v>126</v>
      </c>
      <c r="BH372" t="s">
        <v>129</v>
      </c>
    </row>
    <row r="373" spans="1:60" ht="216.75">
      <c r="A373" t="s">
        <v>110</v>
      </c>
      <c r="B373">
        <v>416</v>
      </c>
      <c r="C373" t="s">
        <v>110</v>
      </c>
      <c r="D373" t="s">
        <v>2062</v>
      </c>
      <c r="E373">
        <v>416</v>
      </c>
      <c r="F373" t="s">
        <v>2063</v>
      </c>
      <c r="G373" s="4" t="s">
        <v>113</v>
      </c>
      <c r="H373" t="s">
        <v>114</v>
      </c>
      <c r="I373" s="4" t="s">
        <v>2050</v>
      </c>
      <c r="J373" t="s">
        <v>128</v>
      </c>
      <c r="K373" t="s">
        <v>128</v>
      </c>
      <c r="L373" t="s">
        <v>116</v>
      </c>
      <c r="M373" t="s">
        <v>128</v>
      </c>
      <c r="N373" t="s">
        <v>128</v>
      </c>
      <c r="O373" t="s">
        <v>117</v>
      </c>
      <c r="P373" t="s">
        <v>128</v>
      </c>
      <c r="Q373" t="s">
        <v>128</v>
      </c>
      <c r="R373" t="s">
        <v>2064</v>
      </c>
      <c r="S373" t="s">
        <v>128</v>
      </c>
      <c r="T373" t="b">
        <v>0</v>
      </c>
      <c r="U373" t="s">
        <v>128</v>
      </c>
      <c r="V373" s="4" t="s">
        <v>2052</v>
      </c>
      <c r="W373" s="4" t="s">
        <v>2052</v>
      </c>
      <c r="X373" s="4" t="s">
        <v>2052</v>
      </c>
      <c r="Y373" s="4" t="s">
        <v>2052</v>
      </c>
      <c r="Z373" s="4" t="s">
        <v>2052</v>
      </c>
      <c r="AA373" s="4" t="s">
        <v>2052</v>
      </c>
      <c r="AB373" s="4" t="s">
        <v>2052</v>
      </c>
      <c r="AC373" s="4" t="s">
        <v>2052</v>
      </c>
      <c r="AD373" s="4" t="s">
        <v>2052</v>
      </c>
      <c r="AE373" s="4" t="s">
        <v>2052</v>
      </c>
      <c r="AF373" s="4" t="s">
        <v>2052</v>
      </c>
      <c r="AG373" s="4" t="s">
        <v>2053</v>
      </c>
      <c r="AH373" s="4" t="s">
        <v>2052</v>
      </c>
      <c r="AI373" s="4" t="s">
        <v>2054</v>
      </c>
      <c r="AJ373" s="4" t="s">
        <v>2052</v>
      </c>
      <c r="AK373" s="4" t="s">
        <v>2055</v>
      </c>
      <c r="AL373" s="4" t="s">
        <v>2056</v>
      </c>
      <c r="AM373" s="4" t="s">
        <v>2052</v>
      </c>
      <c r="AN373" s="4" t="s">
        <v>2052</v>
      </c>
      <c r="AO373" s="4" t="s">
        <v>2052</v>
      </c>
      <c r="AP373" t="s">
        <v>128</v>
      </c>
      <c r="AQ373" t="b">
        <v>0</v>
      </c>
      <c r="AR373" t="s">
        <v>117</v>
      </c>
      <c r="AS373" s="4" t="s">
        <v>2057</v>
      </c>
      <c r="AT373" t="s">
        <v>117</v>
      </c>
      <c r="AU373" s="4" t="s">
        <v>2058</v>
      </c>
      <c r="AV373" t="s">
        <v>128</v>
      </c>
      <c r="AW373" t="s">
        <v>114</v>
      </c>
      <c r="AX373" t="s">
        <v>126</v>
      </c>
      <c r="AY373" t="s">
        <v>128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127</v>
      </c>
      <c r="BF373" t="s">
        <v>128</v>
      </c>
      <c r="BG373" t="s">
        <v>126</v>
      </c>
      <c r="BH373" t="s">
        <v>129</v>
      </c>
    </row>
    <row r="374" spans="1:60" ht="216.75">
      <c r="A374" t="s">
        <v>110</v>
      </c>
      <c r="B374">
        <v>415</v>
      </c>
      <c r="C374" t="s">
        <v>110</v>
      </c>
      <c r="D374" t="s">
        <v>2059</v>
      </c>
      <c r="E374">
        <v>415</v>
      </c>
      <c r="F374" t="s">
        <v>2060</v>
      </c>
      <c r="G374" s="4" t="s">
        <v>113</v>
      </c>
      <c r="H374" t="s">
        <v>114</v>
      </c>
      <c r="I374" s="4" t="s">
        <v>2050</v>
      </c>
      <c r="J374" t="s">
        <v>128</v>
      </c>
      <c r="K374" t="s">
        <v>128</v>
      </c>
      <c r="L374" t="s">
        <v>116</v>
      </c>
      <c r="M374" t="s">
        <v>128</v>
      </c>
      <c r="N374" t="s">
        <v>128</v>
      </c>
      <c r="O374" t="s">
        <v>117</v>
      </c>
      <c r="P374" t="s">
        <v>128</v>
      </c>
      <c r="Q374" t="s">
        <v>128</v>
      </c>
      <c r="R374" t="s">
        <v>2061</v>
      </c>
      <c r="S374" t="s">
        <v>128</v>
      </c>
      <c r="T374" t="b">
        <v>0</v>
      </c>
      <c r="U374" t="s">
        <v>128</v>
      </c>
      <c r="V374" s="4" t="s">
        <v>2052</v>
      </c>
      <c r="W374" s="4" t="s">
        <v>2052</v>
      </c>
      <c r="X374" s="4" t="s">
        <v>2052</v>
      </c>
      <c r="Y374" s="4" t="s">
        <v>2052</v>
      </c>
      <c r="Z374" s="4" t="s">
        <v>2052</v>
      </c>
      <c r="AA374" s="4" t="s">
        <v>2052</v>
      </c>
      <c r="AB374" s="4" t="s">
        <v>2052</v>
      </c>
      <c r="AC374" s="4" t="s">
        <v>2052</v>
      </c>
      <c r="AD374" s="4" t="s">
        <v>2052</v>
      </c>
      <c r="AE374" s="4" t="s">
        <v>2052</v>
      </c>
      <c r="AF374" s="4" t="s">
        <v>2052</v>
      </c>
      <c r="AG374" s="4" t="s">
        <v>2053</v>
      </c>
      <c r="AH374" s="4" t="s">
        <v>2052</v>
      </c>
      <c r="AI374" s="4" t="s">
        <v>2054</v>
      </c>
      <c r="AJ374" s="4" t="s">
        <v>2052</v>
      </c>
      <c r="AK374" s="4" t="s">
        <v>2055</v>
      </c>
      <c r="AL374" s="4" t="s">
        <v>2056</v>
      </c>
      <c r="AM374" s="4" t="s">
        <v>2052</v>
      </c>
      <c r="AN374" s="4" t="s">
        <v>2052</v>
      </c>
      <c r="AO374" s="4" t="s">
        <v>2052</v>
      </c>
      <c r="AP374" t="s">
        <v>128</v>
      </c>
      <c r="AQ374" t="b">
        <v>0</v>
      </c>
      <c r="AR374" t="s">
        <v>117</v>
      </c>
      <c r="AS374" s="4" t="s">
        <v>2057</v>
      </c>
      <c r="AT374" t="s">
        <v>117</v>
      </c>
      <c r="AU374" s="4" t="s">
        <v>2058</v>
      </c>
      <c r="AV374" t="s">
        <v>128</v>
      </c>
      <c r="AW374" t="s">
        <v>114</v>
      </c>
      <c r="AX374" t="s">
        <v>126</v>
      </c>
      <c r="AY374" t="s">
        <v>128</v>
      </c>
      <c r="AZ374" t="s">
        <v>128</v>
      </c>
      <c r="BA374" t="s">
        <v>128</v>
      </c>
      <c r="BB374" t="s">
        <v>128</v>
      </c>
      <c r="BC374" t="s">
        <v>128</v>
      </c>
      <c r="BD374" t="s">
        <v>128</v>
      </c>
      <c r="BE374" t="s">
        <v>127</v>
      </c>
      <c r="BF374" t="s">
        <v>128</v>
      </c>
      <c r="BG374" t="s">
        <v>126</v>
      </c>
      <c r="BH374" t="s">
        <v>129</v>
      </c>
    </row>
    <row r="375" spans="1:60" ht="216.75">
      <c r="A375" t="s">
        <v>110</v>
      </c>
      <c r="B375">
        <v>414</v>
      </c>
      <c r="C375" t="s">
        <v>110</v>
      </c>
      <c r="D375" t="s">
        <v>2048</v>
      </c>
      <c r="E375">
        <v>414</v>
      </c>
      <c r="F375" t="s">
        <v>2049</v>
      </c>
      <c r="G375" s="4" t="s">
        <v>113</v>
      </c>
      <c r="H375" t="s">
        <v>114</v>
      </c>
      <c r="I375" s="4" t="s">
        <v>2050</v>
      </c>
      <c r="J375" t="s">
        <v>128</v>
      </c>
      <c r="K375" t="s">
        <v>128</v>
      </c>
      <c r="L375" t="s">
        <v>116</v>
      </c>
      <c r="M375" t="s">
        <v>128</v>
      </c>
      <c r="N375" t="s">
        <v>128</v>
      </c>
      <c r="O375" t="s">
        <v>117</v>
      </c>
      <c r="P375" t="s">
        <v>128</v>
      </c>
      <c r="Q375" t="s">
        <v>128</v>
      </c>
      <c r="R375" t="s">
        <v>2051</v>
      </c>
      <c r="S375" t="s">
        <v>128</v>
      </c>
      <c r="T375" t="b">
        <v>0</v>
      </c>
      <c r="U375" t="s">
        <v>128</v>
      </c>
      <c r="V375" s="4" t="s">
        <v>2052</v>
      </c>
      <c r="W375" s="4" t="s">
        <v>2052</v>
      </c>
      <c r="X375" s="4" t="s">
        <v>2052</v>
      </c>
      <c r="Y375" s="4" t="s">
        <v>2052</v>
      </c>
      <c r="Z375" s="4" t="s">
        <v>2052</v>
      </c>
      <c r="AA375" s="4" t="s">
        <v>2052</v>
      </c>
      <c r="AB375" s="4" t="s">
        <v>2052</v>
      </c>
      <c r="AC375" s="4" t="s">
        <v>2052</v>
      </c>
      <c r="AD375" s="4" t="s">
        <v>2052</v>
      </c>
      <c r="AE375" s="4" t="s">
        <v>2052</v>
      </c>
      <c r="AF375" s="4" t="s">
        <v>2052</v>
      </c>
      <c r="AG375" s="4" t="s">
        <v>2053</v>
      </c>
      <c r="AH375" s="4" t="s">
        <v>2052</v>
      </c>
      <c r="AI375" s="4" t="s">
        <v>2054</v>
      </c>
      <c r="AJ375" s="4" t="s">
        <v>2052</v>
      </c>
      <c r="AK375" s="4" t="s">
        <v>2055</v>
      </c>
      <c r="AL375" s="4" t="s">
        <v>2056</v>
      </c>
      <c r="AM375" s="4" t="s">
        <v>2052</v>
      </c>
      <c r="AN375" s="4" t="s">
        <v>2052</v>
      </c>
      <c r="AO375" s="4" t="s">
        <v>2052</v>
      </c>
      <c r="AP375" t="s">
        <v>128</v>
      </c>
      <c r="AQ375" t="b">
        <v>0</v>
      </c>
      <c r="AR375" t="s">
        <v>117</v>
      </c>
      <c r="AS375" s="4" t="s">
        <v>2057</v>
      </c>
      <c r="AT375" t="s">
        <v>117</v>
      </c>
      <c r="AU375" s="4" t="s">
        <v>2058</v>
      </c>
      <c r="AV375" t="s">
        <v>128</v>
      </c>
      <c r="AW375" t="s">
        <v>114</v>
      </c>
      <c r="AX375" t="s">
        <v>126</v>
      </c>
      <c r="AY375" t="s">
        <v>128</v>
      </c>
      <c r="AZ375" t="s">
        <v>128</v>
      </c>
      <c r="BA375" t="s">
        <v>128</v>
      </c>
      <c r="BB375" t="s">
        <v>128</v>
      </c>
      <c r="BC375" t="s">
        <v>128</v>
      </c>
      <c r="BD375" t="s">
        <v>128</v>
      </c>
      <c r="BE375" t="s">
        <v>127</v>
      </c>
      <c r="BF375" t="s">
        <v>128</v>
      </c>
      <c r="BG375" t="s">
        <v>126</v>
      </c>
      <c r="BH375" t="s">
        <v>129</v>
      </c>
    </row>
    <row r="376" spans="1:60" ht="280.5">
      <c r="A376" t="s">
        <v>110</v>
      </c>
      <c r="B376">
        <v>413</v>
      </c>
      <c r="C376" t="s">
        <v>110</v>
      </c>
      <c r="D376" t="s">
        <v>2037</v>
      </c>
      <c r="E376">
        <v>413</v>
      </c>
      <c r="F376" t="s">
        <v>2038</v>
      </c>
      <c r="G376" s="4" t="s">
        <v>113</v>
      </c>
      <c r="H376" t="s">
        <v>114</v>
      </c>
      <c r="I376" s="4" t="s">
        <v>2039</v>
      </c>
      <c r="J376" t="s">
        <v>128</v>
      </c>
      <c r="K376" t="s">
        <v>128</v>
      </c>
      <c r="L376" t="s">
        <v>116</v>
      </c>
      <c r="M376" t="s">
        <v>128</v>
      </c>
      <c r="N376" t="s">
        <v>128</v>
      </c>
      <c r="O376" t="s">
        <v>117</v>
      </c>
      <c r="P376" t="s">
        <v>128</v>
      </c>
      <c r="Q376" t="s">
        <v>128</v>
      </c>
      <c r="R376" t="s">
        <v>2040</v>
      </c>
      <c r="S376" t="s">
        <v>128</v>
      </c>
      <c r="T376" t="b">
        <v>0</v>
      </c>
      <c r="U376" t="s">
        <v>128</v>
      </c>
      <c r="V376" s="4" t="s">
        <v>2041</v>
      </c>
      <c r="W376" s="4" t="s">
        <v>2041</v>
      </c>
      <c r="X376" s="4" t="s">
        <v>2041</v>
      </c>
      <c r="Y376" s="4" t="s">
        <v>2041</v>
      </c>
      <c r="Z376" s="4" t="s">
        <v>2041</v>
      </c>
      <c r="AA376" s="4" t="s">
        <v>2041</v>
      </c>
      <c r="AB376" s="4" t="s">
        <v>2041</v>
      </c>
      <c r="AC376" s="4" t="s">
        <v>2041</v>
      </c>
      <c r="AD376" s="4" t="s">
        <v>2041</v>
      </c>
      <c r="AE376" s="4" t="s">
        <v>2041</v>
      </c>
      <c r="AF376" s="4" t="s">
        <v>2041</v>
      </c>
      <c r="AG376" s="4" t="s">
        <v>2042</v>
      </c>
      <c r="AH376" s="4" t="s">
        <v>2041</v>
      </c>
      <c r="AI376" s="4" t="s">
        <v>2043</v>
      </c>
      <c r="AJ376" s="4" t="s">
        <v>2041</v>
      </c>
      <c r="AK376" s="4" t="s">
        <v>3472</v>
      </c>
      <c r="AL376" s="4" t="s">
        <v>2045</v>
      </c>
      <c r="AM376" s="4" t="s">
        <v>2041</v>
      </c>
      <c r="AN376" s="4" t="s">
        <v>2041</v>
      </c>
      <c r="AO376" s="4" t="s">
        <v>2041</v>
      </c>
      <c r="AP376" t="s">
        <v>128</v>
      </c>
      <c r="AQ376" t="b">
        <v>0</v>
      </c>
      <c r="AR376" t="s">
        <v>117</v>
      </c>
      <c r="AS376" s="4" t="s">
        <v>2046</v>
      </c>
      <c r="AT376" t="s">
        <v>117</v>
      </c>
      <c r="AU376" s="4" t="s">
        <v>2047</v>
      </c>
      <c r="AV376" t="s">
        <v>128</v>
      </c>
      <c r="AW376" t="s">
        <v>114</v>
      </c>
      <c r="AX376" t="s">
        <v>126</v>
      </c>
      <c r="AY376" t="s">
        <v>128</v>
      </c>
      <c r="AZ376" t="s">
        <v>128</v>
      </c>
      <c r="BA376" t="s">
        <v>128</v>
      </c>
      <c r="BB376" t="s">
        <v>128</v>
      </c>
      <c r="BC376" t="s">
        <v>128</v>
      </c>
      <c r="BD376" t="s">
        <v>128</v>
      </c>
      <c r="BE376" t="s">
        <v>127</v>
      </c>
      <c r="BF376" t="s">
        <v>128</v>
      </c>
      <c r="BG376" t="s">
        <v>126</v>
      </c>
      <c r="BH376" t="s">
        <v>129</v>
      </c>
    </row>
    <row r="377" spans="1:60" ht="216.75">
      <c r="A377" t="s">
        <v>110</v>
      </c>
      <c r="B377">
        <v>412</v>
      </c>
      <c r="C377" t="s">
        <v>110</v>
      </c>
      <c r="D377" t="s">
        <v>2026</v>
      </c>
      <c r="E377">
        <v>412</v>
      </c>
      <c r="F377" t="s">
        <v>2027</v>
      </c>
      <c r="G377" s="4" t="s">
        <v>113</v>
      </c>
      <c r="H377" t="s">
        <v>114</v>
      </c>
      <c r="I377" s="4" t="s">
        <v>2028</v>
      </c>
      <c r="J377" t="s">
        <v>128</v>
      </c>
      <c r="K377" t="s">
        <v>128</v>
      </c>
      <c r="L377" t="s">
        <v>116</v>
      </c>
      <c r="M377" t="s">
        <v>128</v>
      </c>
      <c r="N377" t="s">
        <v>128</v>
      </c>
      <c r="O377" t="s">
        <v>117</v>
      </c>
      <c r="P377" t="s">
        <v>128</v>
      </c>
      <c r="Q377" t="s">
        <v>128</v>
      </c>
      <c r="R377" t="s">
        <v>2029</v>
      </c>
      <c r="S377" t="s">
        <v>128</v>
      </c>
      <c r="T377" t="b">
        <v>0</v>
      </c>
      <c r="U377" t="s">
        <v>128</v>
      </c>
      <c r="V377" s="4" t="s">
        <v>2030</v>
      </c>
      <c r="W377" s="4" t="s">
        <v>2030</v>
      </c>
      <c r="X377" s="4" t="s">
        <v>2030</v>
      </c>
      <c r="Y377" s="4" t="s">
        <v>2030</v>
      </c>
      <c r="Z377" s="4" t="s">
        <v>2030</v>
      </c>
      <c r="AA377" s="4" t="s">
        <v>2030</v>
      </c>
      <c r="AB377" s="4" t="s">
        <v>2030</v>
      </c>
      <c r="AC377" s="4" t="s">
        <v>2030</v>
      </c>
      <c r="AD377" s="4" t="s">
        <v>2030</v>
      </c>
      <c r="AE377" s="4" t="s">
        <v>2030</v>
      </c>
      <c r="AF377" s="4" t="s">
        <v>2030</v>
      </c>
      <c r="AG377" s="4" t="s">
        <v>2031</v>
      </c>
      <c r="AH377" s="4" t="s">
        <v>2030</v>
      </c>
      <c r="AI377" s="4" t="s">
        <v>2032</v>
      </c>
      <c r="AJ377" s="4" t="s">
        <v>2030</v>
      </c>
      <c r="AK377" s="4" t="s">
        <v>2033</v>
      </c>
      <c r="AL377" s="4" t="s">
        <v>2034</v>
      </c>
      <c r="AM377" s="4" t="s">
        <v>2030</v>
      </c>
      <c r="AN377" s="4" t="s">
        <v>2030</v>
      </c>
      <c r="AO377" s="4" t="s">
        <v>2030</v>
      </c>
      <c r="AP377" t="s">
        <v>128</v>
      </c>
      <c r="AQ377" t="b">
        <v>0</v>
      </c>
      <c r="AR377" t="s">
        <v>117</v>
      </c>
      <c r="AS377" s="4" t="s">
        <v>2035</v>
      </c>
      <c r="AT377" t="s">
        <v>117</v>
      </c>
      <c r="AU377" s="4" t="s">
        <v>2036</v>
      </c>
      <c r="AV377" t="s">
        <v>128</v>
      </c>
      <c r="AW377" t="s">
        <v>114</v>
      </c>
      <c r="AX377" t="s">
        <v>126</v>
      </c>
      <c r="AY377" t="s">
        <v>128</v>
      </c>
      <c r="AZ377" t="s">
        <v>128</v>
      </c>
      <c r="BA377" t="s">
        <v>128</v>
      </c>
      <c r="BB377" t="s">
        <v>128</v>
      </c>
      <c r="BC377" t="s">
        <v>128</v>
      </c>
      <c r="BD377" t="s">
        <v>128</v>
      </c>
      <c r="BE377" t="s">
        <v>127</v>
      </c>
      <c r="BF377" t="s">
        <v>128</v>
      </c>
      <c r="BG377" t="s">
        <v>126</v>
      </c>
      <c r="BH377" t="s">
        <v>129</v>
      </c>
    </row>
    <row r="378" spans="1:60" ht="216.75">
      <c r="A378" t="s">
        <v>110</v>
      </c>
      <c r="B378">
        <v>411</v>
      </c>
      <c r="C378" t="s">
        <v>110</v>
      </c>
      <c r="D378" t="s">
        <v>2023</v>
      </c>
      <c r="E378">
        <v>411</v>
      </c>
      <c r="F378" t="s">
        <v>2024</v>
      </c>
      <c r="G378" s="4" t="s">
        <v>113</v>
      </c>
      <c r="H378" t="s">
        <v>114</v>
      </c>
      <c r="I378" s="4" t="s">
        <v>1999</v>
      </c>
      <c r="J378" t="s">
        <v>128</v>
      </c>
      <c r="K378" t="s">
        <v>128</v>
      </c>
      <c r="L378" t="s">
        <v>116</v>
      </c>
      <c r="M378" t="s">
        <v>128</v>
      </c>
      <c r="N378" t="s">
        <v>128</v>
      </c>
      <c r="O378" t="s">
        <v>117</v>
      </c>
      <c r="P378" t="s">
        <v>128</v>
      </c>
      <c r="Q378" t="s">
        <v>128</v>
      </c>
      <c r="R378" t="s">
        <v>2025</v>
      </c>
      <c r="S378" t="s">
        <v>128</v>
      </c>
      <c r="T378" t="b">
        <v>0</v>
      </c>
      <c r="U378" t="s">
        <v>128</v>
      </c>
      <c r="V378" s="4" t="s">
        <v>2001</v>
      </c>
      <c r="W378" s="4" t="s">
        <v>2001</v>
      </c>
      <c r="X378" s="4" t="s">
        <v>2001</v>
      </c>
      <c r="Y378" s="4" t="s">
        <v>2001</v>
      </c>
      <c r="Z378" s="4" t="s">
        <v>2001</v>
      </c>
      <c r="AA378" s="4" t="s">
        <v>2001</v>
      </c>
      <c r="AB378" s="4" t="s">
        <v>2001</v>
      </c>
      <c r="AC378" s="4" t="s">
        <v>2001</v>
      </c>
      <c r="AD378" s="4" t="s">
        <v>2001</v>
      </c>
      <c r="AE378" s="4" t="s">
        <v>2001</v>
      </c>
      <c r="AF378" s="4" t="s">
        <v>2001</v>
      </c>
      <c r="AG378" s="4" t="s">
        <v>2002</v>
      </c>
      <c r="AH378" s="4" t="s">
        <v>2001</v>
      </c>
      <c r="AI378" s="4" t="s">
        <v>2003</v>
      </c>
      <c r="AJ378" s="4" t="s">
        <v>2001</v>
      </c>
      <c r="AK378" s="4" t="s">
        <v>2004</v>
      </c>
      <c r="AL378" s="4" t="s">
        <v>2005</v>
      </c>
      <c r="AM378" s="4" t="s">
        <v>2001</v>
      </c>
      <c r="AN378" s="4" t="s">
        <v>2001</v>
      </c>
      <c r="AO378" s="4" t="s">
        <v>2001</v>
      </c>
      <c r="AP378" t="s">
        <v>128</v>
      </c>
      <c r="AQ378" t="b">
        <v>0</v>
      </c>
      <c r="AR378" t="s">
        <v>117</v>
      </c>
      <c r="AS378" s="4" t="s">
        <v>2006</v>
      </c>
      <c r="AT378" t="s">
        <v>117</v>
      </c>
      <c r="AU378" s="4" t="s">
        <v>2007</v>
      </c>
      <c r="AV378" t="s">
        <v>128</v>
      </c>
      <c r="AW378" t="s">
        <v>114</v>
      </c>
      <c r="AX378" t="s">
        <v>126</v>
      </c>
      <c r="AY378" t="s">
        <v>128</v>
      </c>
      <c r="AZ378" t="s">
        <v>128</v>
      </c>
      <c r="BA378" t="s">
        <v>128</v>
      </c>
      <c r="BB378" t="s">
        <v>128</v>
      </c>
      <c r="BC378" t="s">
        <v>128</v>
      </c>
      <c r="BD378" t="s">
        <v>128</v>
      </c>
      <c r="BE378" t="s">
        <v>127</v>
      </c>
      <c r="BF378" t="s">
        <v>128</v>
      </c>
      <c r="BG378" t="s">
        <v>126</v>
      </c>
      <c r="BH378" t="s">
        <v>129</v>
      </c>
    </row>
    <row r="379" spans="1:60" ht="216.75">
      <c r="A379" t="s">
        <v>110</v>
      </c>
      <c r="B379">
        <v>410</v>
      </c>
      <c r="C379" t="s">
        <v>110</v>
      </c>
      <c r="D379" t="s">
        <v>2020</v>
      </c>
      <c r="E379">
        <v>410</v>
      </c>
      <c r="F379" t="s">
        <v>2021</v>
      </c>
      <c r="G379" s="4" t="s">
        <v>113</v>
      </c>
      <c r="H379" t="s">
        <v>114</v>
      </c>
      <c r="I379" s="4" t="s">
        <v>1999</v>
      </c>
      <c r="J379" t="s">
        <v>128</v>
      </c>
      <c r="K379" t="s">
        <v>128</v>
      </c>
      <c r="L379" t="s">
        <v>116</v>
      </c>
      <c r="M379" t="s">
        <v>128</v>
      </c>
      <c r="N379" t="s">
        <v>128</v>
      </c>
      <c r="O379" t="s">
        <v>117</v>
      </c>
      <c r="P379" t="s">
        <v>128</v>
      </c>
      <c r="Q379" t="s">
        <v>128</v>
      </c>
      <c r="R379" t="s">
        <v>2022</v>
      </c>
      <c r="S379" t="s">
        <v>128</v>
      </c>
      <c r="T379" t="b">
        <v>0</v>
      </c>
      <c r="U379" t="s">
        <v>128</v>
      </c>
      <c r="V379" s="4" t="s">
        <v>2001</v>
      </c>
      <c r="W379" s="4" t="s">
        <v>2001</v>
      </c>
      <c r="X379" s="4" t="s">
        <v>2001</v>
      </c>
      <c r="Y379" s="4" t="s">
        <v>2001</v>
      </c>
      <c r="Z379" s="4" t="s">
        <v>2001</v>
      </c>
      <c r="AA379" s="4" t="s">
        <v>2001</v>
      </c>
      <c r="AB379" s="4" t="s">
        <v>2001</v>
      </c>
      <c r="AC379" s="4" t="s">
        <v>2001</v>
      </c>
      <c r="AD379" s="4" t="s">
        <v>2001</v>
      </c>
      <c r="AE379" s="4" t="s">
        <v>2001</v>
      </c>
      <c r="AF379" s="4" t="s">
        <v>2001</v>
      </c>
      <c r="AG379" s="4" t="s">
        <v>2002</v>
      </c>
      <c r="AH379" s="4" t="s">
        <v>2001</v>
      </c>
      <c r="AI379" s="4" t="s">
        <v>2003</v>
      </c>
      <c r="AJ379" s="4" t="s">
        <v>2001</v>
      </c>
      <c r="AK379" s="4" t="s">
        <v>2004</v>
      </c>
      <c r="AL379" s="4" t="s">
        <v>2005</v>
      </c>
      <c r="AM379" s="4" t="s">
        <v>2001</v>
      </c>
      <c r="AN379" s="4" t="s">
        <v>2001</v>
      </c>
      <c r="AO379" s="4" t="s">
        <v>2001</v>
      </c>
      <c r="AP379" t="s">
        <v>128</v>
      </c>
      <c r="AQ379" t="b">
        <v>0</v>
      </c>
      <c r="AR379" t="s">
        <v>117</v>
      </c>
      <c r="AS379" s="4" t="s">
        <v>2006</v>
      </c>
      <c r="AT379" t="s">
        <v>117</v>
      </c>
      <c r="AU379" s="4" t="s">
        <v>2007</v>
      </c>
      <c r="AV379" t="s">
        <v>128</v>
      </c>
      <c r="AW379" t="s">
        <v>114</v>
      </c>
      <c r="AX379" t="s">
        <v>126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127</v>
      </c>
      <c r="BF379" t="s">
        <v>128</v>
      </c>
      <c r="BG379" t="s">
        <v>126</v>
      </c>
      <c r="BH379" t="s">
        <v>129</v>
      </c>
    </row>
    <row r="380" spans="1:60" ht="216.75">
      <c r="A380" t="s">
        <v>110</v>
      </c>
      <c r="B380">
        <v>409</v>
      </c>
      <c r="C380" t="s">
        <v>110</v>
      </c>
      <c r="D380" t="s">
        <v>2017</v>
      </c>
      <c r="E380">
        <v>409</v>
      </c>
      <c r="F380" t="s">
        <v>2018</v>
      </c>
      <c r="G380" s="4" t="s">
        <v>113</v>
      </c>
      <c r="H380" t="s">
        <v>114</v>
      </c>
      <c r="I380" s="4" t="s">
        <v>1999</v>
      </c>
      <c r="J380" t="s">
        <v>128</v>
      </c>
      <c r="K380" t="s">
        <v>128</v>
      </c>
      <c r="L380" t="s">
        <v>116</v>
      </c>
      <c r="M380" t="s">
        <v>128</v>
      </c>
      <c r="N380" t="s">
        <v>128</v>
      </c>
      <c r="O380" t="s">
        <v>117</v>
      </c>
      <c r="P380" t="s">
        <v>128</v>
      </c>
      <c r="Q380" t="s">
        <v>128</v>
      </c>
      <c r="R380" t="s">
        <v>2019</v>
      </c>
      <c r="S380" t="s">
        <v>128</v>
      </c>
      <c r="T380" t="b">
        <v>0</v>
      </c>
      <c r="U380" t="s">
        <v>128</v>
      </c>
      <c r="V380" s="4" t="s">
        <v>2001</v>
      </c>
      <c r="W380" s="4" t="s">
        <v>2001</v>
      </c>
      <c r="X380" s="4" t="s">
        <v>2001</v>
      </c>
      <c r="Y380" s="4" t="s">
        <v>2001</v>
      </c>
      <c r="Z380" s="4" t="s">
        <v>2001</v>
      </c>
      <c r="AA380" s="4" t="s">
        <v>2001</v>
      </c>
      <c r="AB380" s="4" t="s">
        <v>2001</v>
      </c>
      <c r="AC380" s="4" t="s">
        <v>2001</v>
      </c>
      <c r="AD380" s="4" t="s">
        <v>2001</v>
      </c>
      <c r="AE380" s="4" t="s">
        <v>2001</v>
      </c>
      <c r="AF380" s="4" t="s">
        <v>2001</v>
      </c>
      <c r="AG380" s="4" t="s">
        <v>2002</v>
      </c>
      <c r="AH380" s="4" t="s">
        <v>2001</v>
      </c>
      <c r="AI380" s="4" t="s">
        <v>2003</v>
      </c>
      <c r="AJ380" s="4" t="s">
        <v>2001</v>
      </c>
      <c r="AK380" s="4" t="s">
        <v>2004</v>
      </c>
      <c r="AL380" s="4" t="s">
        <v>2005</v>
      </c>
      <c r="AM380" s="4" t="s">
        <v>2001</v>
      </c>
      <c r="AN380" s="4" t="s">
        <v>2001</v>
      </c>
      <c r="AO380" s="4" t="s">
        <v>2001</v>
      </c>
      <c r="AP380" t="s">
        <v>128</v>
      </c>
      <c r="AQ380" t="b">
        <v>0</v>
      </c>
      <c r="AR380" t="s">
        <v>117</v>
      </c>
      <c r="AS380" s="4" t="s">
        <v>2006</v>
      </c>
      <c r="AT380" t="s">
        <v>117</v>
      </c>
      <c r="AU380" s="4" t="s">
        <v>2007</v>
      </c>
      <c r="AV380" t="s">
        <v>128</v>
      </c>
      <c r="AW380" t="s">
        <v>114</v>
      </c>
      <c r="AX380" t="s">
        <v>126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127</v>
      </c>
      <c r="BF380" t="s">
        <v>128</v>
      </c>
      <c r="BG380" t="s">
        <v>126</v>
      </c>
      <c r="BH380" t="s">
        <v>129</v>
      </c>
    </row>
    <row r="381" spans="1:60" ht="216.75">
      <c r="A381" t="s">
        <v>110</v>
      </c>
      <c r="B381">
        <v>408</v>
      </c>
      <c r="C381" t="s">
        <v>110</v>
      </c>
      <c r="D381" t="s">
        <v>2014</v>
      </c>
      <c r="E381">
        <v>408</v>
      </c>
      <c r="F381" t="s">
        <v>2015</v>
      </c>
      <c r="G381" s="4" t="s">
        <v>113</v>
      </c>
      <c r="H381" t="s">
        <v>114</v>
      </c>
      <c r="I381" s="4" t="s">
        <v>1999</v>
      </c>
      <c r="J381" t="s">
        <v>128</v>
      </c>
      <c r="K381" t="s">
        <v>128</v>
      </c>
      <c r="L381" t="s">
        <v>116</v>
      </c>
      <c r="M381" t="s">
        <v>128</v>
      </c>
      <c r="N381" t="s">
        <v>128</v>
      </c>
      <c r="O381" t="s">
        <v>117</v>
      </c>
      <c r="P381" t="s">
        <v>128</v>
      </c>
      <c r="Q381" t="s">
        <v>128</v>
      </c>
      <c r="R381" t="s">
        <v>2016</v>
      </c>
      <c r="S381" t="s">
        <v>128</v>
      </c>
      <c r="T381" t="b">
        <v>0</v>
      </c>
      <c r="U381" t="s">
        <v>128</v>
      </c>
      <c r="V381" s="4" t="s">
        <v>2001</v>
      </c>
      <c r="W381" s="4" t="s">
        <v>2001</v>
      </c>
      <c r="X381" s="4" t="s">
        <v>2001</v>
      </c>
      <c r="Y381" s="4" t="s">
        <v>2001</v>
      </c>
      <c r="Z381" s="4" t="s">
        <v>2001</v>
      </c>
      <c r="AA381" s="4" t="s">
        <v>2001</v>
      </c>
      <c r="AB381" s="4" t="s">
        <v>2001</v>
      </c>
      <c r="AC381" s="4" t="s">
        <v>2001</v>
      </c>
      <c r="AD381" s="4" t="s">
        <v>2001</v>
      </c>
      <c r="AE381" s="4" t="s">
        <v>2001</v>
      </c>
      <c r="AF381" s="4" t="s">
        <v>2001</v>
      </c>
      <c r="AG381" s="4" t="s">
        <v>2002</v>
      </c>
      <c r="AH381" s="4" t="s">
        <v>2001</v>
      </c>
      <c r="AI381" s="4" t="s">
        <v>2003</v>
      </c>
      <c r="AJ381" s="4" t="s">
        <v>2001</v>
      </c>
      <c r="AK381" s="4" t="s">
        <v>2004</v>
      </c>
      <c r="AL381" s="4" t="s">
        <v>2005</v>
      </c>
      <c r="AM381" s="4" t="s">
        <v>2001</v>
      </c>
      <c r="AN381" s="4" t="s">
        <v>2001</v>
      </c>
      <c r="AO381" s="4" t="s">
        <v>2001</v>
      </c>
      <c r="AP381" t="s">
        <v>128</v>
      </c>
      <c r="AQ381" t="b">
        <v>0</v>
      </c>
      <c r="AR381" t="s">
        <v>117</v>
      </c>
      <c r="AS381" s="4" t="s">
        <v>2006</v>
      </c>
      <c r="AT381" t="s">
        <v>117</v>
      </c>
      <c r="AU381" s="4" t="s">
        <v>2007</v>
      </c>
      <c r="AV381" t="s">
        <v>128</v>
      </c>
      <c r="AW381" t="s">
        <v>114</v>
      </c>
      <c r="AX381" t="s">
        <v>126</v>
      </c>
      <c r="AY381" t="s">
        <v>128</v>
      </c>
      <c r="AZ381" t="s">
        <v>128</v>
      </c>
      <c r="BA381" t="s">
        <v>128</v>
      </c>
      <c r="BB381" t="s">
        <v>128</v>
      </c>
      <c r="BC381" t="s">
        <v>128</v>
      </c>
      <c r="BD381" t="s">
        <v>128</v>
      </c>
      <c r="BE381" t="s">
        <v>127</v>
      </c>
      <c r="BF381" t="s">
        <v>128</v>
      </c>
      <c r="BG381" t="s">
        <v>126</v>
      </c>
      <c r="BH381" t="s">
        <v>129</v>
      </c>
    </row>
    <row r="382" spans="1:60" ht="216.75">
      <c r="A382" t="s">
        <v>110</v>
      </c>
      <c r="B382">
        <v>407</v>
      </c>
      <c r="C382" t="s">
        <v>110</v>
      </c>
      <c r="D382" t="s">
        <v>2011</v>
      </c>
      <c r="E382">
        <v>407</v>
      </c>
      <c r="F382" t="s">
        <v>2012</v>
      </c>
      <c r="G382" s="4" t="s">
        <v>113</v>
      </c>
      <c r="H382" t="s">
        <v>114</v>
      </c>
      <c r="I382" s="4" t="s">
        <v>1999</v>
      </c>
      <c r="J382" t="s">
        <v>128</v>
      </c>
      <c r="K382" t="s">
        <v>128</v>
      </c>
      <c r="L382" t="s">
        <v>116</v>
      </c>
      <c r="M382" t="s">
        <v>128</v>
      </c>
      <c r="N382" t="s">
        <v>128</v>
      </c>
      <c r="O382" t="s">
        <v>117</v>
      </c>
      <c r="P382" t="s">
        <v>128</v>
      </c>
      <c r="Q382" t="s">
        <v>128</v>
      </c>
      <c r="R382" t="s">
        <v>2013</v>
      </c>
      <c r="S382" t="s">
        <v>128</v>
      </c>
      <c r="T382" t="b">
        <v>0</v>
      </c>
      <c r="U382" t="s">
        <v>128</v>
      </c>
      <c r="V382" s="4" t="s">
        <v>2001</v>
      </c>
      <c r="W382" s="4" t="s">
        <v>2001</v>
      </c>
      <c r="X382" s="4" t="s">
        <v>2001</v>
      </c>
      <c r="Y382" s="4" t="s">
        <v>2001</v>
      </c>
      <c r="Z382" s="4" t="s">
        <v>2001</v>
      </c>
      <c r="AA382" s="4" t="s">
        <v>2001</v>
      </c>
      <c r="AB382" s="4" t="s">
        <v>2001</v>
      </c>
      <c r="AC382" s="4" t="s">
        <v>2001</v>
      </c>
      <c r="AD382" s="4" t="s">
        <v>2001</v>
      </c>
      <c r="AE382" s="4" t="s">
        <v>2001</v>
      </c>
      <c r="AF382" s="4" t="s">
        <v>2001</v>
      </c>
      <c r="AG382" s="4" t="s">
        <v>2002</v>
      </c>
      <c r="AH382" s="4" t="s">
        <v>2001</v>
      </c>
      <c r="AI382" s="4" t="s">
        <v>2003</v>
      </c>
      <c r="AJ382" s="4" t="s">
        <v>2001</v>
      </c>
      <c r="AK382" s="4" t="s">
        <v>2004</v>
      </c>
      <c r="AL382" s="4" t="s">
        <v>2005</v>
      </c>
      <c r="AM382" s="4" t="s">
        <v>2001</v>
      </c>
      <c r="AN382" s="4" t="s">
        <v>2001</v>
      </c>
      <c r="AO382" s="4" t="s">
        <v>2001</v>
      </c>
      <c r="AP382" t="s">
        <v>128</v>
      </c>
      <c r="AQ382" t="b">
        <v>0</v>
      </c>
      <c r="AR382" t="s">
        <v>117</v>
      </c>
      <c r="AS382" s="4" t="s">
        <v>2006</v>
      </c>
      <c r="AT382" t="s">
        <v>117</v>
      </c>
      <c r="AU382" s="4" t="s">
        <v>2007</v>
      </c>
      <c r="AV382" t="s">
        <v>128</v>
      </c>
      <c r="AW382" t="s">
        <v>114</v>
      </c>
      <c r="AX382" t="s">
        <v>126</v>
      </c>
      <c r="AY382" t="s">
        <v>128</v>
      </c>
      <c r="AZ382" t="s">
        <v>128</v>
      </c>
      <c r="BA382" t="s">
        <v>128</v>
      </c>
      <c r="BB382" t="s">
        <v>128</v>
      </c>
      <c r="BC382" t="s">
        <v>128</v>
      </c>
      <c r="BD382" t="s">
        <v>128</v>
      </c>
      <c r="BE382" t="s">
        <v>127</v>
      </c>
      <c r="BF382" t="s">
        <v>128</v>
      </c>
      <c r="BG382" t="s">
        <v>126</v>
      </c>
      <c r="BH382" t="s">
        <v>129</v>
      </c>
    </row>
    <row r="383" spans="1:60" ht="216.75">
      <c r="A383" t="s">
        <v>110</v>
      </c>
      <c r="B383">
        <v>406</v>
      </c>
      <c r="C383" t="s">
        <v>110</v>
      </c>
      <c r="D383" t="s">
        <v>2008</v>
      </c>
      <c r="E383">
        <v>406</v>
      </c>
      <c r="F383" t="s">
        <v>2009</v>
      </c>
      <c r="G383" s="4" t="s">
        <v>113</v>
      </c>
      <c r="H383" t="s">
        <v>114</v>
      </c>
      <c r="I383" s="4" t="s">
        <v>1999</v>
      </c>
      <c r="J383" t="s">
        <v>128</v>
      </c>
      <c r="K383" t="s">
        <v>128</v>
      </c>
      <c r="L383" t="s">
        <v>116</v>
      </c>
      <c r="M383" t="s">
        <v>128</v>
      </c>
      <c r="N383" t="s">
        <v>128</v>
      </c>
      <c r="O383" t="s">
        <v>117</v>
      </c>
      <c r="P383" t="s">
        <v>128</v>
      </c>
      <c r="Q383" t="s">
        <v>128</v>
      </c>
      <c r="R383" t="s">
        <v>2010</v>
      </c>
      <c r="S383" t="s">
        <v>128</v>
      </c>
      <c r="T383" t="b">
        <v>0</v>
      </c>
      <c r="U383" t="s">
        <v>128</v>
      </c>
      <c r="V383" s="4" t="s">
        <v>2001</v>
      </c>
      <c r="W383" s="4" t="s">
        <v>2001</v>
      </c>
      <c r="X383" s="4" t="s">
        <v>2001</v>
      </c>
      <c r="Y383" s="4" t="s">
        <v>2001</v>
      </c>
      <c r="Z383" s="4" t="s">
        <v>2001</v>
      </c>
      <c r="AA383" s="4" t="s">
        <v>2001</v>
      </c>
      <c r="AB383" s="4" t="s">
        <v>2001</v>
      </c>
      <c r="AC383" s="4" t="s">
        <v>2001</v>
      </c>
      <c r="AD383" s="4" t="s">
        <v>2001</v>
      </c>
      <c r="AE383" s="4" t="s">
        <v>2001</v>
      </c>
      <c r="AF383" s="4" t="s">
        <v>2001</v>
      </c>
      <c r="AG383" s="4" t="s">
        <v>2002</v>
      </c>
      <c r="AH383" s="4" t="s">
        <v>2001</v>
      </c>
      <c r="AI383" s="4" t="s">
        <v>2003</v>
      </c>
      <c r="AJ383" s="4" t="s">
        <v>2001</v>
      </c>
      <c r="AK383" s="4" t="s">
        <v>2004</v>
      </c>
      <c r="AL383" s="4" t="s">
        <v>2005</v>
      </c>
      <c r="AM383" s="4" t="s">
        <v>2001</v>
      </c>
      <c r="AN383" s="4" t="s">
        <v>2001</v>
      </c>
      <c r="AO383" s="4" t="s">
        <v>2001</v>
      </c>
      <c r="AP383" t="s">
        <v>128</v>
      </c>
      <c r="AQ383" t="b">
        <v>0</v>
      </c>
      <c r="AR383" t="s">
        <v>117</v>
      </c>
      <c r="AS383" s="4" t="s">
        <v>2006</v>
      </c>
      <c r="AT383" t="s">
        <v>117</v>
      </c>
      <c r="AU383" s="4" t="s">
        <v>2007</v>
      </c>
      <c r="AV383" t="s">
        <v>128</v>
      </c>
      <c r="AW383" t="s">
        <v>114</v>
      </c>
      <c r="AX383" t="s">
        <v>126</v>
      </c>
      <c r="AY383" t="s">
        <v>128</v>
      </c>
      <c r="AZ383" t="s">
        <v>128</v>
      </c>
      <c r="BA383" t="s">
        <v>128</v>
      </c>
      <c r="BB383" t="s">
        <v>128</v>
      </c>
      <c r="BC383" t="s">
        <v>128</v>
      </c>
      <c r="BD383" t="s">
        <v>128</v>
      </c>
      <c r="BE383" t="s">
        <v>127</v>
      </c>
      <c r="BF383" t="s">
        <v>128</v>
      </c>
      <c r="BG383" t="s">
        <v>126</v>
      </c>
      <c r="BH383" t="s">
        <v>129</v>
      </c>
    </row>
    <row r="384" spans="1:60" ht="216.75">
      <c r="A384" t="s">
        <v>110</v>
      </c>
      <c r="B384">
        <v>405</v>
      </c>
      <c r="C384" t="s">
        <v>110</v>
      </c>
      <c r="D384" t="s">
        <v>1997</v>
      </c>
      <c r="E384">
        <v>405</v>
      </c>
      <c r="F384" t="s">
        <v>1998</v>
      </c>
      <c r="G384" s="4" t="s">
        <v>113</v>
      </c>
      <c r="H384" t="s">
        <v>114</v>
      </c>
      <c r="I384" s="4" t="s">
        <v>1999</v>
      </c>
      <c r="J384" t="s">
        <v>128</v>
      </c>
      <c r="K384" t="s">
        <v>128</v>
      </c>
      <c r="L384" t="s">
        <v>116</v>
      </c>
      <c r="M384" t="s">
        <v>128</v>
      </c>
      <c r="N384" t="s">
        <v>128</v>
      </c>
      <c r="O384" t="s">
        <v>117</v>
      </c>
      <c r="P384" t="s">
        <v>128</v>
      </c>
      <c r="Q384" t="s">
        <v>128</v>
      </c>
      <c r="R384" t="s">
        <v>2000</v>
      </c>
      <c r="S384" t="s">
        <v>128</v>
      </c>
      <c r="T384" t="b">
        <v>0</v>
      </c>
      <c r="U384" t="s">
        <v>128</v>
      </c>
      <c r="V384" s="4" t="s">
        <v>2001</v>
      </c>
      <c r="W384" s="4" t="s">
        <v>2001</v>
      </c>
      <c r="X384" s="4" t="s">
        <v>2001</v>
      </c>
      <c r="Y384" s="4" t="s">
        <v>2001</v>
      </c>
      <c r="Z384" s="4" t="s">
        <v>2001</v>
      </c>
      <c r="AA384" s="4" t="s">
        <v>2001</v>
      </c>
      <c r="AB384" s="4" t="s">
        <v>2001</v>
      </c>
      <c r="AC384" s="4" t="s">
        <v>2001</v>
      </c>
      <c r="AD384" s="4" t="s">
        <v>2001</v>
      </c>
      <c r="AE384" s="4" t="s">
        <v>2001</v>
      </c>
      <c r="AF384" s="4" t="s">
        <v>2001</v>
      </c>
      <c r="AG384" s="4" t="s">
        <v>2002</v>
      </c>
      <c r="AH384" s="4" t="s">
        <v>2001</v>
      </c>
      <c r="AI384" s="4" t="s">
        <v>2003</v>
      </c>
      <c r="AJ384" s="4" t="s">
        <v>2001</v>
      </c>
      <c r="AK384" s="4" t="s">
        <v>2004</v>
      </c>
      <c r="AL384" s="4" t="s">
        <v>2005</v>
      </c>
      <c r="AM384" s="4" t="s">
        <v>2001</v>
      </c>
      <c r="AN384" s="4" t="s">
        <v>2001</v>
      </c>
      <c r="AO384" s="4" t="s">
        <v>2001</v>
      </c>
      <c r="AP384" t="s">
        <v>128</v>
      </c>
      <c r="AQ384" t="b">
        <v>0</v>
      </c>
      <c r="AR384" t="s">
        <v>117</v>
      </c>
      <c r="AS384" s="4" t="s">
        <v>2006</v>
      </c>
      <c r="AT384" t="s">
        <v>117</v>
      </c>
      <c r="AU384" s="4" t="s">
        <v>2007</v>
      </c>
      <c r="AV384" t="s">
        <v>128</v>
      </c>
      <c r="AW384" t="s">
        <v>114</v>
      </c>
      <c r="AX384" t="s">
        <v>126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127</v>
      </c>
      <c r="BF384" t="s">
        <v>128</v>
      </c>
      <c r="BG384" t="s">
        <v>126</v>
      </c>
      <c r="BH384" t="s">
        <v>129</v>
      </c>
    </row>
    <row r="385" spans="1:60" ht="216.75">
      <c r="A385" t="s">
        <v>110</v>
      </c>
      <c r="B385">
        <v>404</v>
      </c>
      <c r="C385" t="s">
        <v>110</v>
      </c>
      <c r="D385" t="s">
        <v>1994</v>
      </c>
      <c r="E385">
        <v>404</v>
      </c>
      <c r="F385" t="s">
        <v>1995</v>
      </c>
      <c r="G385" s="4" t="s">
        <v>113</v>
      </c>
      <c r="H385" t="s">
        <v>114</v>
      </c>
      <c r="I385" s="4" t="s">
        <v>1970</v>
      </c>
      <c r="J385" t="s">
        <v>128</v>
      </c>
      <c r="K385" t="s">
        <v>128</v>
      </c>
      <c r="L385" t="s">
        <v>116</v>
      </c>
      <c r="M385" t="s">
        <v>128</v>
      </c>
      <c r="N385" t="s">
        <v>128</v>
      </c>
      <c r="O385" t="s">
        <v>117</v>
      </c>
      <c r="P385" t="s">
        <v>128</v>
      </c>
      <c r="Q385" t="s">
        <v>128</v>
      </c>
      <c r="R385" t="s">
        <v>1996</v>
      </c>
      <c r="S385" t="s">
        <v>128</v>
      </c>
      <c r="T385" t="b">
        <v>0</v>
      </c>
      <c r="U385" t="s">
        <v>128</v>
      </c>
      <c r="V385" s="4" t="s">
        <v>1972</v>
      </c>
      <c r="W385" s="4" t="s">
        <v>1972</v>
      </c>
      <c r="X385" s="4" t="s">
        <v>1972</v>
      </c>
      <c r="Y385" s="4" t="s">
        <v>1972</v>
      </c>
      <c r="Z385" s="4" t="s">
        <v>1972</v>
      </c>
      <c r="AA385" s="4" t="s">
        <v>1972</v>
      </c>
      <c r="AB385" s="4" t="s">
        <v>1972</v>
      </c>
      <c r="AC385" s="4" t="s">
        <v>1972</v>
      </c>
      <c r="AD385" s="4" t="s">
        <v>1972</v>
      </c>
      <c r="AE385" s="4" t="s">
        <v>1972</v>
      </c>
      <c r="AF385" s="4" t="s">
        <v>1972</v>
      </c>
      <c r="AG385" s="4" t="s">
        <v>1973</v>
      </c>
      <c r="AH385" s="4" t="s">
        <v>1972</v>
      </c>
      <c r="AI385" s="4" t="s">
        <v>1974</v>
      </c>
      <c r="AJ385" s="4" t="s">
        <v>1972</v>
      </c>
      <c r="AK385" s="4" t="s">
        <v>1975</v>
      </c>
      <c r="AL385" s="4" t="s">
        <v>1976</v>
      </c>
      <c r="AM385" s="4" t="s">
        <v>1972</v>
      </c>
      <c r="AN385" s="4" t="s">
        <v>1972</v>
      </c>
      <c r="AO385" s="4" t="s">
        <v>1972</v>
      </c>
      <c r="AP385" t="s">
        <v>128</v>
      </c>
      <c r="AQ385" t="b">
        <v>0</v>
      </c>
      <c r="AR385" t="s">
        <v>117</v>
      </c>
      <c r="AS385" s="4" t="s">
        <v>1977</v>
      </c>
      <c r="AT385" t="s">
        <v>117</v>
      </c>
      <c r="AU385" s="4" t="s">
        <v>1978</v>
      </c>
      <c r="AV385" t="s">
        <v>128</v>
      </c>
      <c r="AW385" t="s">
        <v>114</v>
      </c>
      <c r="AX385" t="s">
        <v>126</v>
      </c>
      <c r="AY385" t="s">
        <v>128</v>
      </c>
      <c r="AZ385" t="s">
        <v>128</v>
      </c>
      <c r="BA385" t="s">
        <v>128</v>
      </c>
      <c r="BB385" t="s">
        <v>128</v>
      </c>
      <c r="BC385" t="s">
        <v>128</v>
      </c>
      <c r="BD385" t="s">
        <v>128</v>
      </c>
      <c r="BE385" t="s">
        <v>127</v>
      </c>
      <c r="BF385" t="s">
        <v>128</v>
      </c>
      <c r="BG385" t="s">
        <v>126</v>
      </c>
      <c r="BH385" t="s">
        <v>129</v>
      </c>
    </row>
    <row r="386" spans="1:60" ht="216.75">
      <c r="A386" t="s">
        <v>110</v>
      </c>
      <c r="B386">
        <v>403</v>
      </c>
      <c r="C386" t="s">
        <v>110</v>
      </c>
      <c r="D386" t="s">
        <v>1991</v>
      </c>
      <c r="E386">
        <v>403</v>
      </c>
      <c r="F386" t="s">
        <v>1992</v>
      </c>
      <c r="G386" s="4" t="s">
        <v>113</v>
      </c>
      <c r="H386" t="s">
        <v>114</v>
      </c>
      <c r="I386" s="4" t="s">
        <v>1970</v>
      </c>
      <c r="J386" t="s">
        <v>128</v>
      </c>
      <c r="K386" t="s">
        <v>128</v>
      </c>
      <c r="L386" t="s">
        <v>116</v>
      </c>
      <c r="M386" t="s">
        <v>128</v>
      </c>
      <c r="N386" t="s">
        <v>128</v>
      </c>
      <c r="O386" t="s">
        <v>117</v>
      </c>
      <c r="P386" t="s">
        <v>128</v>
      </c>
      <c r="Q386" t="s">
        <v>128</v>
      </c>
      <c r="R386" t="s">
        <v>1993</v>
      </c>
      <c r="S386" t="s">
        <v>128</v>
      </c>
      <c r="T386" t="b">
        <v>0</v>
      </c>
      <c r="U386" t="s">
        <v>128</v>
      </c>
      <c r="V386" s="4" t="s">
        <v>1972</v>
      </c>
      <c r="W386" s="4" t="s">
        <v>1972</v>
      </c>
      <c r="X386" s="4" t="s">
        <v>1972</v>
      </c>
      <c r="Y386" s="4" t="s">
        <v>1972</v>
      </c>
      <c r="Z386" s="4" t="s">
        <v>1972</v>
      </c>
      <c r="AA386" s="4" t="s">
        <v>1972</v>
      </c>
      <c r="AB386" s="4" t="s">
        <v>1972</v>
      </c>
      <c r="AC386" s="4" t="s">
        <v>1972</v>
      </c>
      <c r="AD386" s="4" t="s">
        <v>1972</v>
      </c>
      <c r="AE386" s="4" t="s">
        <v>1972</v>
      </c>
      <c r="AF386" s="4" t="s">
        <v>1972</v>
      </c>
      <c r="AG386" s="4" t="s">
        <v>1973</v>
      </c>
      <c r="AH386" s="4" t="s">
        <v>1972</v>
      </c>
      <c r="AI386" s="4" t="s">
        <v>1974</v>
      </c>
      <c r="AJ386" s="4" t="s">
        <v>1972</v>
      </c>
      <c r="AK386" s="4" t="s">
        <v>1975</v>
      </c>
      <c r="AL386" s="4" t="s">
        <v>1976</v>
      </c>
      <c r="AM386" s="4" t="s">
        <v>1972</v>
      </c>
      <c r="AN386" s="4" t="s">
        <v>1972</v>
      </c>
      <c r="AO386" s="4" t="s">
        <v>1972</v>
      </c>
      <c r="AP386" t="s">
        <v>128</v>
      </c>
      <c r="AQ386" t="b">
        <v>0</v>
      </c>
      <c r="AR386" t="s">
        <v>117</v>
      </c>
      <c r="AS386" s="4" t="s">
        <v>1977</v>
      </c>
      <c r="AT386" t="s">
        <v>117</v>
      </c>
      <c r="AU386" s="4" t="s">
        <v>1978</v>
      </c>
      <c r="AV386" t="s">
        <v>128</v>
      </c>
      <c r="AW386" t="s">
        <v>114</v>
      </c>
      <c r="AX386" t="s">
        <v>126</v>
      </c>
      <c r="AY386" t="s">
        <v>128</v>
      </c>
      <c r="AZ386" t="s">
        <v>128</v>
      </c>
      <c r="BA386" t="s">
        <v>128</v>
      </c>
      <c r="BB386" t="s">
        <v>128</v>
      </c>
      <c r="BC386" t="s">
        <v>128</v>
      </c>
      <c r="BD386" t="s">
        <v>128</v>
      </c>
      <c r="BE386" t="s">
        <v>127</v>
      </c>
      <c r="BF386" t="s">
        <v>128</v>
      </c>
      <c r="BG386" t="s">
        <v>126</v>
      </c>
      <c r="BH386" t="s">
        <v>129</v>
      </c>
    </row>
    <row r="387" spans="1:60" ht="216.75">
      <c r="A387" t="s">
        <v>110</v>
      </c>
      <c r="B387">
        <v>402</v>
      </c>
      <c r="C387" t="s">
        <v>110</v>
      </c>
      <c r="D387" t="s">
        <v>1988</v>
      </c>
      <c r="E387">
        <v>402</v>
      </c>
      <c r="F387" t="s">
        <v>1989</v>
      </c>
      <c r="G387" s="4" t="s">
        <v>113</v>
      </c>
      <c r="H387" t="s">
        <v>114</v>
      </c>
      <c r="I387" s="4" t="s">
        <v>1970</v>
      </c>
      <c r="J387" t="s">
        <v>128</v>
      </c>
      <c r="K387" t="s">
        <v>128</v>
      </c>
      <c r="L387" t="s">
        <v>116</v>
      </c>
      <c r="M387" t="s">
        <v>128</v>
      </c>
      <c r="N387" t="s">
        <v>128</v>
      </c>
      <c r="O387" t="s">
        <v>117</v>
      </c>
      <c r="P387" t="s">
        <v>128</v>
      </c>
      <c r="Q387" t="s">
        <v>128</v>
      </c>
      <c r="R387" t="s">
        <v>1990</v>
      </c>
      <c r="S387" t="s">
        <v>128</v>
      </c>
      <c r="T387" t="b">
        <v>0</v>
      </c>
      <c r="U387" t="s">
        <v>128</v>
      </c>
      <c r="V387" s="4" t="s">
        <v>1972</v>
      </c>
      <c r="W387" s="4" t="s">
        <v>1972</v>
      </c>
      <c r="X387" s="4" t="s">
        <v>1972</v>
      </c>
      <c r="Y387" s="4" t="s">
        <v>1972</v>
      </c>
      <c r="Z387" s="4" t="s">
        <v>1972</v>
      </c>
      <c r="AA387" s="4" t="s">
        <v>1972</v>
      </c>
      <c r="AB387" s="4" t="s">
        <v>1972</v>
      </c>
      <c r="AC387" s="4" t="s">
        <v>1972</v>
      </c>
      <c r="AD387" s="4" t="s">
        <v>1972</v>
      </c>
      <c r="AE387" s="4" t="s">
        <v>1972</v>
      </c>
      <c r="AF387" s="4" t="s">
        <v>1972</v>
      </c>
      <c r="AG387" s="4" t="s">
        <v>1973</v>
      </c>
      <c r="AH387" s="4" t="s">
        <v>1972</v>
      </c>
      <c r="AI387" s="4" t="s">
        <v>1974</v>
      </c>
      <c r="AJ387" s="4" t="s">
        <v>1972</v>
      </c>
      <c r="AK387" s="4" t="s">
        <v>1975</v>
      </c>
      <c r="AL387" s="4" t="s">
        <v>1976</v>
      </c>
      <c r="AM387" s="4" t="s">
        <v>1972</v>
      </c>
      <c r="AN387" s="4" t="s">
        <v>1972</v>
      </c>
      <c r="AO387" s="4" t="s">
        <v>1972</v>
      </c>
      <c r="AP387" t="s">
        <v>128</v>
      </c>
      <c r="AQ387" t="b">
        <v>0</v>
      </c>
      <c r="AR387" t="s">
        <v>117</v>
      </c>
      <c r="AS387" s="4" t="s">
        <v>1977</v>
      </c>
      <c r="AT387" t="s">
        <v>117</v>
      </c>
      <c r="AU387" s="4" t="s">
        <v>1978</v>
      </c>
      <c r="AV387" t="s">
        <v>128</v>
      </c>
      <c r="AW387" t="s">
        <v>114</v>
      </c>
      <c r="AX387" t="s">
        <v>126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127</v>
      </c>
      <c r="BF387" t="s">
        <v>128</v>
      </c>
      <c r="BG387" t="s">
        <v>126</v>
      </c>
      <c r="BH387" t="s">
        <v>129</v>
      </c>
    </row>
    <row r="388" spans="1:60" ht="216.75">
      <c r="A388" t="s">
        <v>110</v>
      </c>
      <c r="B388">
        <v>401</v>
      </c>
      <c r="C388" t="s">
        <v>110</v>
      </c>
      <c r="D388" t="s">
        <v>1985</v>
      </c>
      <c r="E388">
        <v>401</v>
      </c>
      <c r="F388" t="s">
        <v>1986</v>
      </c>
      <c r="G388" s="4" t="s">
        <v>113</v>
      </c>
      <c r="H388" t="s">
        <v>114</v>
      </c>
      <c r="I388" s="4" t="s">
        <v>1970</v>
      </c>
      <c r="J388" t="s">
        <v>128</v>
      </c>
      <c r="K388" t="s">
        <v>128</v>
      </c>
      <c r="L388" t="s">
        <v>116</v>
      </c>
      <c r="M388" t="s">
        <v>128</v>
      </c>
      <c r="N388" t="s">
        <v>128</v>
      </c>
      <c r="O388" t="s">
        <v>117</v>
      </c>
      <c r="P388" t="s">
        <v>128</v>
      </c>
      <c r="Q388" t="s">
        <v>128</v>
      </c>
      <c r="R388" t="s">
        <v>1987</v>
      </c>
      <c r="S388" t="s">
        <v>128</v>
      </c>
      <c r="T388" t="b">
        <v>0</v>
      </c>
      <c r="U388" t="s">
        <v>128</v>
      </c>
      <c r="V388" s="4" t="s">
        <v>1972</v>
      </c>
      <c r="W388" s="4" t="s">
        <v>1972</v>
      </c>
      <c r="X388" s="4" t="s">
        <v>1972</v>
      </c>
      <c r="Y388" s="4" t="s">
        <v>1972</v>
      </c>
      <c r="Z388" s="4" t="s">
        <v>1972</v>
      </c>
      <c r="AA388" s="4" t="s">
        <v>1972</v>
      </c>
      <c r="AB388" s="4" t="s">
        <v>1972</v>
      </c>
      <c r="AC388" s="4" t="s">
        <v>1972</v>
      </c>
      <c r="AD388" s="4" t="s">
        <v>1972</v>
      </c>
      <c r="AE388" s="4" t="s">
        <v>1972</v>
      </c>
      <c r="AF388" s="4" t="s">
        <v>1972</v>
      </c>
      <c r="AG388" s="4" t="s">
        <v>1973</v>
      </c>
      <c r="AH388" s="4" t="s">
        <v>1972</v>
      </c>
      <c r="AI388" s="4" t="s">
        <v>1974</v>
      </c>
      <c r="AJ388" s="4" t="s">
        <v>1972</v>
      </c>
      <c r="AK388" s="4" t="s">
        <v>1975</v>
      </c>
      <c r="AL388" s="4" t="s">
        <v>1976</v>
      </c>
      <c r="AM388" s="4" t="s">
        <v>1972</v>
      </c>
      <c r="AN388" s="4" t="s">
        <v>1972</v>
      </c>
      <c r="AO388" s="4" t="s">
        <v>1972</v>
      </c>
      <c r="AP388" t="s">
        <v>128</v>
      </c>
      <c r="AQ388" t="b">
        <v>0</v>
      </c>
      <c r="AR388" t="s">
        <v>117</v>
      </c>
      <c r="AS388" s="4" t="s">
        <v>1977</v>
      </c>
      <c r="AT388" t="s">
        <v>117</v>
      </c>
      <c r="AU388" s="4" t="s">
        <v>1978</v>
      </c>
      <c r="AV388" t="s">
        <v>128</v>
      </c>
      <c r="AW388" t="s">
        <v>114</v>
      </c>
      <c r="AX388" t="s">
        <v>126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127</v>
      </c>
      <c r="BF388" t="s">
        <v>128</v>
      </c>
      <c r="BG388" t="s">
        <v>126</v>
      </c>
      <c r="BH388" t="s">
        <v>129</v>
      </c>
    </row>
    <row r="389" spans="1:60" ht="216.75">
      <c r="A389" t="s">
        <v>110</v>
      </c>
      <c r="B389">
        <v>400</v>
      </c>
      <c r="C389" t="s">
        <v>110</v>
      </c>
      <c r="D389" t="s">
        <v>1982</v>
      </c>
      <c r="E389">
        <v>400</v>
      </c>
      <c r="F389" t="s">
        <v>1983</v>
      </c>
      <c r="G389" s="4" t="s">
        <v>113</v>
      </c>
      <c r="H389" t="s">
        <v>114</v>
      </c>
      <c r="I389" s="4" t="s">
        <v>1970</v>
      </c>
      <c r="J389" t="s">
        <v>128</v>
      </c>
      <c r="K389" t="s">
        <v>128</v>
      </c>
      <c r="L389" t="s">
        <v>116</v>
      </c>
      <c r="M389" t="s">
        <v>128</v>
      </c>
      <c r="N389" t="s">
        <v>128</v>
      </c>
      <c r="O389" t="s">
        <v>117</v>
      </c>
      <c r="P389" t="s">
        <v>128</v>
      </c>
      <c r="Q389" t="s">
        <v>128</v>
      </c>
      <c r="R389" t="s">
        <v>1984</v>
      </c>
      <c r="S389" t="s">
        <v>128</v>
      </c>
      <c r="T389" t="b">
        <v>0</v>
      </c>
      <c r="U389" t="s">
        <v>128</v>
      </c>
      <c r="V389" s="4" t="s">
        <v>1972</v>
      </c>
      <c r="W389" s="4" t="s">
        <v>1972</v>
      </c>
      <c r="X389" s="4" t="s">
        <v>1972</v>
      </c>
      <c r="Y389" s="4" t="s">
        <v>1972</v>
      </c>
      <c r="Z389" s="4" t="s">
        <v>1972</v>
      </c>
      <c r="AA389" s="4" t="s">
        <v>1972</v>
      </c>
      <c r="AB389" s="4" t="s">
        <v>1972</v>
      </c>
      <c r="AC389" s="4" t="s">
        <v>1972</v>
      </c>
      <c r="AD389" s="4" t="s">
        <v>1972</v>
      </c>
      <c r="AE389" s="4" t="s">
        <v>1972</v>
      </c>
      <c r="AF389" s="4" t="s">
        <v>1972</v>
      </c>
      <c r="AG389" s="4" t="s">
        <v>1973</v>
      </c>
      <c r="AH389" s="4" t="s">
        <v>1972</v>
      </c>
      <c r="AI389" s="4" t="s">
        <v>1974</v>
      </c>
      <c r="AJ389" s="4" t="s">
        <v>1972</v>
      </c>
      <c r="AK389" s="4" t="s">
        <v>1975</v>
      </c>
      <c r="AL389" s="4" t="s">
        <v>1976</v>
      </c>
      <c r="AM389" s="4" t="s">
        <v>1972</v>
      </c>
      <c r="AN389" s="4" t="s">
        <v>1972</v>
      </c>
      <c r="AO389" s="4" t="s">
        <v>1972</v>
      </c>
      <c r="AP389" t="s">
        <v>128</v>
      </c>
      <c r="AQ389" t="b">
        <v>0</v>
      </c>
      <c r="AR389" t="s">
        <v>117</v>
      </c>
      <c r="AS389" s="4" t="s">
        <v>1977</v>
      </c>
      <c r="AT389" t="s">
        <v>117</v>
      </c>
      <c r="AU389" s="4" t="s">
        <v>1978</v>
      </c>
      <c r="AV389" t="s">
        <v>128</v>
      </c>
      <c r="AW389" t="s">
        <v>114</v>
      </c>
      <c r="AX389" t="s">
        <v>126</v>
      </c>
      <c r="AY389" t="s">
        <v>128</v>
      </c>
      <c r="AZ389" t="s">
        <v>128</v>
      </c>
      <c r="BA389" t="s">
        <v>128</v>
      </c>
      <c r="BB389" t="s">
        <v>128</v>
      </c>
      <c r="BC389" t="s">
        <v>128</v>
      </c>
      <c r="BD389" t="s">
        <v>128</v>
      </c>
      <c r="BE389" t="s">
        <v>127</v>
      </c>
      <c r="BF389" t="s">
        <v>128</v>
      </c>
      <c r="BG389" t="s">
        <v>126</v>
      </c>
      <c r="BH389" t="s">
        <v>129</v>
      </c>
    </row>
    <row r="390" spans="1:60" ht="216.75">
      <c r="A390" t="s">
        <v>110</v>
      </c>
      <c r="B390">
        <v>399</v>
      </c>
      <c r="C390" t="s">
        <v>110</v>
      </c>
      <c r="D390" t="s">
        <v>1979</v>
      </c>
      <c r="E390">
        <v>399</v>
      </c>
      <c r="F390" t="s">
        <v>1980</v>
      </c>
      <c r="G390" s="4" t="s">
        <v>113</v>
      </c>
      <c r="H390" t="s">
        <v>114</v>
      </c>
      <c r="I390" s="4" t="s">
        <v>1970</v>
      </c>
      <c r="J390" t="s">
        <v>128</v>
      </c>
      <c r="K390" t="s">
        <v>128</v>
      </c>
      <c r="L390" t="s">
        <v>116</v>
      </c>
      <c r="M390" t="s">
        <v>128</v>
      </c>
      <c r="N390" t="s">
        <v>128</v>
      </c>
      <c r="O390" t="s">
        <v>117</v>
      </c>
      <c r="P390" t="s">
        <v>128</v>
      </c>
      <c r="Q390" t="s">
        <v>128</v>
      </c>
      <c r="R390" t="s">
        <v>1981</v>
      </c>
      <c r="S390" t="s">
        <v>128</v>
      </c>
      <c r="T390" t="b">
        <v>0</v>
      </c>
      <c r="U390" t="s">
        <v>128</v>
      </c>
      <c r="V390" s="4" t="s">
        <v>1972</v>
      </c>
      <c r="W390" s="4" t="s">
        <v>1972</v>
      </c>
      <c r="X390" s="4" t="s">
        <v>1972</v>
      </c>
      <c r="Y390" s="4" t="s">
        <v>1972</v>
      </c>
      <c r="Z390" s="4" t="s">
        <v>1972</v>
      </c>
      <c r="AA390" s="4" t="s">
        <v>1972</v>
      </c>
      <c r="AB390" s="4" t="s">
        <v>1972</v>
      </c>
      <c r="AC390" s="4" t="s">
        <v>1972</v>
      </c>
      <c r="AD390" s="4" t="s">
        <v>1972</v>
      </c>
      <c r="AE390" s="4" t="s">
        <v>1972</v>
      </c>
      <c r="AF390" s="4" t="s">
        <v>1972</v>
      </c>
      <c r="AG390" s="4" t="s">
        <v>1973</v>
      </c>
      <c r="AH390" s="4" t="s">
        <v>1972</v>
      </c>
      <c r="AI390" s="4" t="s">
        <v>1974</v>
      </c>
      <c r="AJ390" s="4" t="s">
        <v>1972</v>
      </c>
      <c r="AK390" s="4" t="s">
        <v>1975</v>
      </c>
      <c r="AL390" s="4" t="s">
        <v>1976</v>
      </c>
      <c r="AM390" s="4" t="s">
        <v>1972</v>
      </c>
      <c r="AN390" s="4" t="s">
        <v>1972</v>
      </c>
      <c r="AO390" s="4" t="s">
        <v>1972</v>
      </c>
      <c r="AP390" t="s">
        <v>128</v>
      </c>
      <c r="AQ390" t="b">
        <v>0</v>
      </c>
      <c r="AR390" t="s">
        <v>117</v>
      </c>
      <c r="AS390" s="4" t="s">
        <v>1977</v>
      </c>
      <c r="AT390" t="s">
        <v>117</v>
      </c>
      <c r="AU390" s="4" t="s">
        <v>1978</v>
      </c>
      <c r="AV390" t="s">
        <v>128</v>
      </c>
      <c r="AW390" t="s">
        <v>114</v>
      </c>
      <c r="AX390" t="s">
        <v>126</v>
      </c>
      <c r="AY390" t="s">
        <v>128</v>
      </c>
      <c r="AZ390" t="s">
        <v>128</v>
      </c>
      <c r="BA390" t="s">
        <v>128</v>
      </c>
      <c r="BB390" t="s">
        <v>128</v>
      </c>
      <c r="BC390" t="s">
        <v>128</v>
      </c>
      <c r="BD390" t="s">
        <v>128</v>
      </c>
      <c r="BE390" t="s">
        <v>127</v>
      </c>
      <c r="BF390" t="s">
        <v>128</v>
      </c>
      <c r="BG390" t="s">
        <v>126</v>
      </c>
      <c r="BH390" t="s">
        <v>129</v>
      </c>
    </row>
    <row r="391" spans="1:60" ht="216.75">
      <c r="A391" t="s">
        <v>110</v>
      </c>
      <c r="B391">
        <v>398</v>
      </c>
      <c r="C391" t="s">
        <v>110</v>
      </c>
      <c r="D391" t="s">
        <v>1968</v>
      </c>
      <c r="E391">
        <v>398</v>
      </c>
      <c r="F391" t="s">
        <v>1969</v>
      </c>
      <c r="G391" s="4" t="s">
        <v>113</v>
      </c>
      <c r="H391" t="s">
        <v>114</v>
      </c>
      <c r="I391" s="4" t="s">
        <v>1970</v>
      </c>
      <c r="J391" t="s">
        <v>128</v>
      </c>
      <c r="K391" t="s">
        <v>128</v>
      </c>
      <c r="L391" t="s">
        <v>116</v>
      </c>
      <c r="M391" t="s">
        <v>128</v>
      </c>
      <c r="N391" t="s">
        <v>128</v>
      </c>
      <c r="O391" t="s">
        <v>117</v>
      </c>
      <c r="P391" t="s">
        <v>128</v>
      </c>
      <c r="Q391" t="s">
        <v>128</v>
      </c>
      <c r="R391" t="s">
        <v>1971</v>
      </c>
      <c r="S391" t="s">
        <v>128</v>
      </c>
      <c r="T391" t="b">
        <v>0</v>
      </c>
      <c r="U391" t="s">
        <v>128</v>
      </c>
      <c r="V391" s="4" t="s">
        <v>1972</v>
      </c>
      <c r="W391" s="4" t="s">
        <v>1972</v>
      </c>
      <c r="X391" s="4" t="s">
        <v>1972</v>
      </c>
      <c r="Y391" s="4" t="s">
        <v>1972</v>
      </c>
      <c r="Z391" s="4" t="s">
        <v>1972</v>
      </c>
      <c r="AA391" s="4" t="s">
        <v>1972</v>
      </c>
      <c r="AB391" s="4" t="s">
        <v>1972</v>
      </c>
      <c r="AC391" s="4" t="s">
        <v>1972</v>
      </c>
      <c r="AD391" s="4" t="s">
        <v>1972</v>
      </c>
      <c r="AE391" s="4" t="s">
        <v>1972</v>
      </c>
      <c r="AF391" s="4" t="s">
        <v>1972</v>
      </c>
      <c r="AG391" s="4" t="s">
        <v>1973</v>
      </c>
      <c r="AH391" s="4" t="s">
        <v>1972</v>
      </c>
      <c r="AI391" s="4" t="s">
        <v>1974</v>
      </c>
      <c r="AJ391" s="4" t="s">
        <v>1972</v>
      </c>
      <c r="AK391" s="4" t="s">
        <v>1975</v>
      </c>
      <c r="AL391" s="4" t="s">
        <v>1976</v>
      </c>
      <c r="AM391" s="4" t="s">
        <v>1972</v>
      </c>
      <c r="AN391" s="4" t="s">
        <v>1972</v>
      </c>
      <c r="AO391" s="4" t="s">
        <v>1972</v>
      </c>
      <c r="AP391" t="s">
        <v>128</v>
      </c>
      <c r="AQ391" t="b">
        <v>0</v>
      </c>
      <c r="AR391" t="s">
        <v>117</v>
      </c>
      <c r="AS391" s="4" t="s">
        <v>1977</v>
      </c>
      <c r="AT391" t="s">
        <v>117</v>
      </c>
      <c r="AU391" s="4" t="s">
        <v>1978</v>
      </c>
      <c r="AV391" t="s">
        <v>128</v>
      </c>
      <c r="AW391" t="s">
        <v>114</v>
      </c>
      <c r="AX391" t="s">
        <v>126</v>
      </c>
      <c r="AY391" t="s">
        <v>128</v>
      </c>
      <c r="AZ391" t="s">
        <v>128</v>
      </c>
      <c r="BA391" t="s">
        <v>128</v>
      </c>
      <c r="BB391" t="s">
        <v>128</v>
      </c>
      <c r="BC391" t="s">
        <v>128</v>
      </c>
      <c r="BD391" t="s">
        <v>128</v>
      </c>
      <c r="BE391" t="s">
        <v>127</v>
      </c>
      <c r="BF391" t="s">
        <v>128</v>
      </c>
      <c r="BG391" t="s">
        <v>126</v>
      </c>
      <c r="BH391" t="s">
        <v>129</v>
      </c>
    </row>
    <row r="392" spans="1:60" ht="216.75">
      <c r="A392" t="s">
        <v>110</v>
      </c>
      <c r="B392">
        <v>397</v>
      </c>
      <c r="C392" t="s">
        <v>110</v>
      </c>
      <c r="D392" t="s">
        <v>1964</v>
      </c>
      <c r="E392">
        <v>397</v>
      </c>
      <c r="F392" t="s">
        <v>1965</v>
      </c>
      <c r="G392" s="4" t="s">
        <v>113</v>
      </c>
      <c r="H392" t="s">
        <v>114</v>
      </c>
      <c r="I392" s="4" t="s">
        <v>1954</v>
      </c>
      <c r="J392" t="s">
        <v>1966</v>
      </c>
      <c r="K392" t="s">
        <v>128</v>
      </c>
      <c r="L392" t="s">
        <v>116</v>
      </c>
      <c r="M392" t="s">
        <v>128</v>
      </c>
      <c r="N392" t="s">
        <v>128</v>
      </c>
      <c r="O392" t="s">
        <v>754</v>
      </c>
      <c r="P392" t="s">
        <v>128</v>
      </c>
      <c r="Q392" t="s">
        <v>128</v>
      </c>
      <c r="R392" t="s">
        <v>1967</v>
      </c>
      <c r="S392" t="s">
        <v>128</v>
      </c>
      <c r="T392" t="b">
        <v>0</v>
      </c>
      <c r="U392" t="s">
        <v>128</v>
      </c>
      <c r="V392" s="4" t="s">
        <v>1956</v>
      </c>
      <c r="W392" s="4" t="s">
        <v>1956</v>
      </c>
      <c r="X392" s="4" t="s">
        <v>1956</v>
      </c>
      <c r="Y392" s="4" t="s">
        <v>1956</v>
      </c>
      <c r="Z392" s="4" t="s">
        <v>1956</v>
      </c>
      <c r="AA392" s="4" t="s">
        <v>1956</v>
      </c>
      <c r="AB392" s="4" t="s">
        <v>1956</v>
      </c>
      <c r="AC392" s="4" t="s">
        <v>1956</v>
      </c>
      <c r="AD392" s="4" t="s">
        <v>1956</v>
      </c>
      <c r="AE392" s="4" t="s">
        <v>1956</v>
      </c>
      <c r="AF392" s="4" t="s">
        <v>1956</v>
      </c>
      <c r="AG392" s="4" t="s">
        <v>1957</v>
      </c>
      <c r="AH392" s="4" t="s">
        <v>1958</v>
      </c>
      <c r="AI392" s="4" t="s">
        <v>1959</v>
      </c>
      <c r="AJ392" s="4" t="s">
        <v>1956</v>
      </c>
      <c r="AK392" s="4" t="s">
        <v>1960</v>
      </c>
      <c r="AL392" s="4" t="s">
        <v>1961</v>
      </c>
      <c r="AM392" s="4" t="s">
        <v>1956</v>
      </c>
      <c r="AN392" s="4" t="s">
        <v>1956</v>
      </c>
      <c r="AO392" s="4" t="s">
        <v>1956</v>
      </c>
      <c r="AP392" t="s">
        <v>128</v>
      </c>
      <c r="AQ392" t="b">
        <v>0</v>
      </c>
      <c r="AR392" t="s">
        <v>754</v>
      </c>
      <c r="AS392" s="4" t="s">
        <v>1962</v>
      </c>
      <c r="AT392" t="s">
        <v>117</v>
      </c>
      <c r="AU392" s="4" t="s">
        <v>1963</v>
      </c>
      <c r="AV392" t="s">
        <v>128</v>
      </c>
      <c r="AW392" t="s">
        <v>114</v>
      </c>
      <c r="AX392" t="s">
        <v>126</v>
      </c>
      <c r="AY392" t="s">
        <v>128</v>
      </c>
      <c r="AZ392" t="s">
        <v>128</v>
      </c>
      <c r="BA392" t="s">
        <v>128</v>
      </c>
      <c r="BB392" t="s">
        <v>128</v>
      </c>
      <c r="BC392" t="s">
        <v>128</v>
      </c>
      <c r="BD392" t="s">
        <v>128</v>
      </c>
      <c r="BE392" t="s">
        <v>127</v>
      </c>
      <c r="BF392" t="s">
        <v>128</v>
      </c>
      <c r="BG392" t="s">
        <v>126</v>
      </c>
      <c r="BH392" t="s">
        <v>129</v>
      </c>
    </row>
    <row r="393" spans="1:60" ht="216.75">
      <c r="A393" t="s">
        <v>110</v>
      </c>
      <c r="B393">
        <v>396</v>
      </c>
      <c r="C393" t="s">
        <v>110</v>
      </c>
      <c r="D393" t="s">
        <v>1952</v>
      </c>
      <c r="E393">
        <v>396</v>
      </c>
      <c r="F393" t="s">
        <v>1953</v>
      </c>
      <c r="G393" s="4" t="s">
        <v>113</v>
      </c>
      <c r="H393" t="s">
        <v>114</v>
      </c>
      <c r="I393" s="4" t="s">
        <v>1954</v>
      </c>
      <c r="J393" t="s">
        <v>128</v>
      </c>
      <c r="K393" t="s">
        <v>128</v>
      </c>
      <c r="L393" t="s">
        <v>116</v>
      </c>
      <c r="M393" t="s">
        <v>128</v>
      </c>
      <c r="N393" t="s">
        <v>128</v>
      </c>
      <c r="O393" t="s">
        <v>117</v>
      </c>
      <c r="P393" t="s">
        <v>128</v>
      </c>
      <c r="Q393" t="s">
        <v>128</v>
      </c>
      <c r="R393" t="s">
        <v>1955</v>
      </c>
      <c r="S393" t="s">
        <v>128</v>
      </c>
      <c r="T393" t="b">
        <v>0</v>
      </c>
      <c r="U393" t="s">
        <v>128</v>
      </c>
      <c r="V393" s="4" t="s">
        <v>1956</v>
      </c>
      <c r="W393" s="4" t="s">
        <v>1956</v>
      </c>
      <c r="X393" s="4" t="s">
        <v>1956</v>
      </c>
      <c r="Y393" s="4" t="s">
        <v>1956</v>
      </c>
      <c r="Z393" s="4" t="s">
        <v>1956</v>
      </c>
      <c r="AA393" s="4" t="s">
        <v>1956</v>
      </c>
      <c r="AB393" s="4" t="s">
        <v>1956</v>
      </c>
      <c r="AC393" s="4" t="s">
        <v>1956</v>
      </c>
      <c r="AD393" s="4" t="s">
        <v>1956</v>
      </c>
      <c r="AE393" s="4" t="s">
        <v>1956</v>
      </c>
      <c r="AF393" s="4" t="s">
        <v>1956</v>
      </c>
      <c r="AG393" s="4" t="s">
        <v>1957</v>
      </c>
      <c r="AH393" s="4" t="s">
        <v>1958</v>
      </c>
      <c r="AI393" s="4" t="s">
        <v>1959</v>
      </c>
      <c r="AJ393" s="4" t="s">
        <v>1956</v>
      </c>
      <c r="AK393" s="4" t="s">
        <v>1960</v>
      </c>
      <c r="AL393" s="4" t="s">
        <v>1961</v>
      </c>
      <c r="AM393" s="4" t="s">
        <v>1956</v>
      </c>
      <c r="AN393" s="4" t="s">
        <v>1956</v>
      </c>
      <c r="AO393" s="4" t="s">
        <v>1956</v>
      </c>
      <c r="AP393" t="s">
        <v>128</v>
      </c>
      <c r="AQ393" t="b">
        <v>0</v>
      </c>
      <c r="AR393" t="s">
        <v>117</v>
      </c>
      <c r="AS393" s="4" t="s">
        <v>1962</v>
      </c>
      <c r="AT393" t="s">
        <v>117</v>
      </c>
      <c r="AU393" s="4" t="s">
        <v>1963</v>
      </c>
      <c r="AV393" t="s">
        <v>128</v>
      </c>
      <c r="AW393" t="s">
        <v>114</v>
      </c>
      <c r="AX393" t="s">
        <v>126</v>
      </c>
      <c r="AY393" t="s">
        <v>128</v>
      </c>
      <c r="AZ393" t="s">
        <v>128</v>
      </c>
      <c r="BA393" t="s">
        <v>128</v>
      </c>
      <c r="BB393" t="s">
        <v>128</v>
      </c>
      <c r="BC393" t="s">
        <v>128</v>
      </c>
      <c r="BD393" t="s">
        <v>128</v>
      </c>
      <c r="BE393" t="s">
        <v>127</v>
      </c>
      <c r="BF393" t="s">
        <v>128</v>
      </c>
      <c r="BG393" t="s">
        <v>126</v>
      </c>
      <c r="BH393" t="s">
        <v>129</v>
      </c>
    </row>
    <row r="394" spans="1:60" ht="216.75">
      <c r="A394" t="s">
        <v>110</v>
      </c>
      <c r="B394">
        <v>394</v>
      </c>
      <c r="C394" t="s">
        <v>110</v>
      </c>
      <c r="D394" t="s">
        <v>1949</v>
      </c>
      <c r="E394">
        <v>394</v>
      </c>
      <c r="F394" t="s">
        <v>1950</v>
      </c>
      <c r="G394" s="4" t="s">
        <v>113</v>
      </c>
      <c r="H394" t="s">
        <v>114</v>
      </c>
      <c r="I394" s="4" t="s">
        <v>1812</v>
      </c>
      <c r="J394" t="s">
        <v>128</v>
      </c>
      <c r="K394" t="s">
        <v>128</v>
      </c>
      <c r="L394" t="s">
        <v>116</v>
      </c>
      <c r="M394" t="s">
        <v>128</v>
      </c>
      <c r="N394" t="s">
        <v>128</v>
      </c>
      <c r="O394" t="s">
        <v>117</v>
      </c>
      <c r="P394" t="s">
        <v>128</v>
      </c>
      <c r="Q394" t="s">
        <v>128</v>
      </c>
      <c r="R394" t="s">
        <v>1951</v>
      </c>
      <c r="S394" t="s">
        <v>128</v>
      </c>
      <c r="T394" t="b">
        <v>0</v>
      </c>
      <c r="U394" t="s">
        <v>128</v>
      </c>
      <c r="V394" s="4" t="s">
        <v>1814</v>
      </c>
      <c r="W394" s="4" t="s">
        <v>1814</v>
      </c>
      <c r="X394" s="4" t="s">
        <v>1814</v>
      </c>
      <c r="Y394" s="4" t="s">
        <v>1814</v>
      </c>
      <c r="Z394" s="4" t="s">
        <v>1814</v>
      </c>
      <c r="AA394" s="4" t="s">
        <v>1814</v>
      </c>
      <c r="AB394" s="4" t="s">
        <v>1814</v>
      </c>
      <c r="AC394" s="4" t="s">
        <v>1814</v>
      </c>
      <c r="AD394" s="4" t="s">
        <v>1814</v>
      </c>
      <c r="AE394" s="4" t="s">
        <v>1814</v>
      </c>
      <c r="AF394" s="4" t="s">
        <v>1814</v>
      </c>
      <c r="AG394" s="4" t="s">
        <v>1815</v>
      </c>
      <c r="AH394" s="4" t="s">
        <v>1816</v>
      </c>
      <c r="AI394" s="4" t="s">
        <v>1817</v>
      </c>
      <c r="AJ394" s="4" t="s">
        <v>1814</v>
      </c>
      <c r="AK394" s="4" t="s">
        <v>1818</v>
      </c>
      <c r="AL394" s="4" t="s">
        <v>1819</v>
      </c>
      <c r="AM394" s="4" t="s">
        <v>1814</v>
      </c>
      <c r="AN394" s="4" t="s">
        <v>1814</v>
      </c>
      <c r="AO394" s="4" t="s">
        <v>1814</v>
      </c>
      <c r="AP394" t="s">
        <v>128</v>
      </c>
      <c r="AQ394" t="b">
        <v>0</v>
      </c>
      <c r="AR394" t="s">
        <v>117</v>
      </c>
      <c r="AS394" s="4" t="s">
        <v>1820</v>
      </c>
      <c r="AT394" t="s">
        <v>117</v>
      </c>
      <c r="AU394" s="4" t="s">
        <v>1821</v>
      </c>
      <c r="AV394" t="s">
        <v>128</v>
      </c>
      <c r="AW394" t="s">
        <v>114</v>
      </c>
      <c r="AX394" t="s">
        <v>126</v>
      </c>
      <c r="AY394" t="s">
        <v>128</v>
      </c>
      <c r="AZ394" t="s">
        <v>128</v>
      </c>
      <c r="BA394" t="s">
        <v>128</v>
      </c>
      <c r="BB394" t="s">
        <v>128</v>
      </c>
      <c r="BC394" t="s">
        <v>128</v>
      </c>
      <c r="BD394" t="s">
        <v>128</v>
      </c>
      <c r="BE394" t="s">
        <v>127</v>
      </c>
      <c r="BF394" t="s">
        <v>128</v>
      </c>
      <c r="BG394" t="s">
        <v>126</v>
      </c>
      <c r="BH394" t="s">
        <v>129</v>
      </c>
    </row>
    <row r="395" spans="1:60" ht="216.75">
      <c r="A395" t="s">
        <v>110</v>
      </c>
      <c r="B395">
        <v>392</v>
      </c>
      <c r="C395" t="s">
        <v>110</v>
      </c>
      <c r="D395" t="s">
        <v>1937</v>
      </c>
      <c r="E395">
        <v>392</v>
      </c>
      <c r="F395" t="s">
        <v>1938</v>
      </c>
      <c r="G395" s="4" t="s">
        <v>113</v>
      </c>
      <c r="H395" t="s">
        <v>114</v>
      </c>
      <c r="I395" s="4" t="s">
        <v>1939</v>
      </c>
      <c r="J395" t="s">
        <v>128</v>
      </c>
      <c r="K395" t="s">
        <v>128</v>
      </c>
      <c r="L395" t="s">
        <v>116</v>
      </c>
      <c r="M395" t="s">
        <v>128</v>
      </c>
      <c r="N395" t="s">
        <v>128</v>
      </c>
      <c r="O395" t="s">
        <v>117</v>
      </c>
      <c r="P395" t="s">
        <v>128</v>
      </c>
      <c r="Q395" t="s">
        <v>128</v>
      </c>
      <c r="R395" t="s">
        <v>1940</v>
      </c>
      <c r="S395" t="s">
        <v>128</v>
      </c>
      <c r="T395" t="b">
        <v>0</v>
      </c>
      <c r="U395" t="s">
        <v>128</v>
      </c>
      <c r="V395" s="4" t="s">
        <v>1941</v>
      </c>
      <c r="W395" s="4" t="s">
        <v>1941</v>
      </c>
      <c r="X395" s="4" t="s">
        <v>1941</v>
      </c>
      <c r="Y395" s="4" t="s">
        <v>1941</v>
      </c>
      <c r="Z395" s="4" t="s">
        <v>1941</v>
      </c>
      <c r="AA395" s="4" t="s">
        <v>1941</v>
      </c>
      <c r="AB395" s="4" t="s">
        <v>1941</v>
      </c>
      <c r="AC395" s="4" t="s">
        <v>1941</v>
      </c>
      <c r="AD395" s="4" t="s">
        <v>1941</v>
      </c>
      <c r="AE395" s="4" t="s">
        <v>1941</v>
      </c>
      <c r="AF395" s="4" t="s">
        <v>1941</v>
      </c>
      <c r="AG395" s="4" t="s">
        <v>1942</v>
      </c>
      <c r="AH395" s="4" t="s">
        <v>1943</v>
      </c>
      <c r="AI395" s="4" t="s">
        <v>1944</v>
      </c>
      <c r="AJ395" s="4" t="s">
        <v>1941</v>
      </c>
      <c r="AK395" s="4" t="s">
        <v>1945</v>
      </c>
      <c r="AL395" s="4" t="s">
        <v>1946</v>
      </c>
      <c r="AM395" s="4" t="s">
        <v>1941</v>
      </c>
      <c r="AN395" s="4" t="s">
        <v>1941</v>
      </c>
      <c r="AO395" s="4" t="s">
        <v>1941</v>
      </c>
      <c r="AP395" t="s">
        <v>128</v>
      </c>
      <c r="AQ395" t="b">
        <v>0</v>
      </c>
      <c r="AR395" t="s">
        <v>117</v>
      </c>
      <c r="AS395" s="4" t="s">
        <v>1947</v>
      </c>
      <c r="AT395" t="s">
        <v>117</v>
      </c>
      <c r="AU395" s="4" t="s">
        <v>1948</v>
      </c>
      <c r="AV395" t="s">
        <v>128</v>
      </c>
      <c r="AW395" t="s">
        <v>114</v>
      </c>
      <c r="AX395" t="s">
        <v>126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127</v>
      </c>
      <c r="BF395" t="s">
        <v>128</v>
      </c>
      <c r="BG395" t="s">
        <v>126</v>
      </c>
      <c r="BH395" t="s">
        <v>129</v>
      </c>
    </row>
    <row r="396" spans="1:60" ht="216.75">
      <c r="A396" t="s">
        <v>110</v>
      </c>
      <c r="B396">
        <v>391</v>
      </c>
      <c r="C396" t="s">
        <v>110</v>
      </c>
      <c r="D396" t="s">
        <v>1934</v>
      </c>
      <c r="E396">
        <v>391</v>
      </c>
      <c r="F396" t="s">
        <v>1935</v>
      </c>
      <c r="G396" s="4" t="s">
        <v>113</v>
      </c>
      <c r="H396" t="s">
        <v>114</v>
      </c>
      <c r="I396" s="4" t="s">
        <v>1854</v>
      </c>
      <c r="J396" t="s">
        <v>128</v>
      </c>
      <c r="K396" t="s">
        <v>128</v>
      </c>
      <c r="L396" t="s">
        <v>116</v>
      </c>
      <c r="M396" t="s">
        <v>128</v>
      </c>
      <c r="N396" t="s">
        <v>128</v>
      </c>
      <c r="O396" t="s">
        <v>117</v>
      </c>
      <c r="P396" t="s">
        <v>128</v>
      </c>
      <c r="Q396" t="s">
        <v>128</v>
      </c>
      <c r="R396" t="s">
        <v>1936</v>
      </c>
      <c r="S396" t="s">
        <v>128</v>
      </c>
      <c r="T396" t="b">
        <v>0</v>
      </c>
      <c r="U396" t="s">
        <v>128</v>
      </c>
      <c r="V396" s="4" t="s">
        <v>1856</v>
      </c>
      <c r="W396" s="4" t="s">
        <v>1856</v>
      </c>
      <c r="X396" s="4" t="s">
        <v>1856</v>
      </c>
      <c r="Y396" s="4" t="s">
        <v>1856</v>
      </c>
      <c r="Z396" s="4" t="s">
        <v>1856</v>
      </c>
      <c r="AA396" s="4" t="s">
        <v>1856</v>
      </c>
      <c r="AB396" s="4" t="s">
        <v>1856</v>
      </c>
      <c r="AC396" s="4" t="s">
        <v>1856</v>
      </c>
      <c r="AD396" s="4" t="s">
        <v>1856</v>
      </c>
      <c r="AE396" s="4" t="s">
        <v>1856</v>
      </c>
      <c r="AF396" s="4" t="s">
        <v>1856</v>
      </c>
      <c r="AG396" s="4" t="s">
        <v>1857</v>
      </c>
      <c r="AH396" s="4" t="s">
        <v>1858</v>
      </c>
      <c r="AI396" s="4" t="s">
        <v>1859</v>
      </c>
      <c r="AJ396" s="4" t="s">
        <v>1856</v>
      </c>
      <c r="AK396" s="4" t="s">
        <v>1860</v>
      </c>
      <c r="AL396" s="4" t="s">
        <v>1861</v>
      </c>
      <c r="AM396" s="4" t="s">
        <v>1856</v>
      </c>
      <c r="AN396" s="4" t="s">
        <v>1856</v>
      </c>
      <c r="AO396" s="4" t="s">
        <v>1856</v>
      </c>
      <c r="AP396" t="s">
        <v>128</v>
      </c>
      <c r="AQ396" t="b">
        <v>0</v>
      </c>
      <c r="AR396" t="s">
        <v>117</v>
      </c>
      <c r="AS396" s="4" t="s">
        <v>1862</v>
      </c>
      <c r="AT396" t="s">
        <v>117</v>
      </c>
      <c r="AU396" s="4" t="s">
        <v>1863</v>
      </c>
      <c r="AV396" t="s">
        <v>128</v>
      </c>
      <c r="AW396" t="s">
        <v>114</v>
      </c>
      <c r="AX396" t="s">
        <v>126</v>
      </c>
      <c r="AY396" t="s">
        <v>128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127</v>
      </c>
      <c r="BF396" t="s">
        <v>128</v>
      </c>
      <c r="BG396" t="s">
        <v>126</v>
      </c>
      <c r="BH396" t="s">
        <v>129</v>
      </c>
    </row>
    <row r="397" spans="1:60" ht="204">
      <c r="A397" t="s">
        <v>110</v>
      </c>
      <c r="B397">
        <v>390</v>
      </c>
      <c r="C397" t="s">
        <v>110</v>
      </c>
      <c r="D397" t="s">
        <v>1931</v>
      </c>
      <c r="E397">
        <v>390</v>
      </c>
      <c r="F397" t="s">
        <v>1932</v>
      </c>
      <c r="G397" s="4" t="s">
        <v>113</v>
      </c>
      <c r="H397" t="s">
        <v>114</v>
      </c>
      <c r="I397" s="4" t="s">
        <v>1839</v>
      </c>
      <c r="J397" t="s">
        <v>128</v>
      </c>
      <c r="K397" t="s">
        <v>128</v>
      </c>
      <c r="L397" t="s">
        <v>116</v>
      </c>
      <c r="M397" t="s">
        <v>128</v>
      </c>
      <c r="N397" t="s">
        <v>128</v>
      </c>
      <c r="O397" t="s">
        <v>117</v>
      </c>
      <c r="P397" t="s">
        <v>128</v>
      </c>
      <c r="Q397" t="s">
        <v>128</v>
      </c>
      <c r="R397" t="s">
        <v>1933</v>
      </c>
      <c r="S397" t="s">
        <v>128</v>
      </c>
      <c r="T397" t="b">
        <v>0</v>
      </c>
      <c r="U397" t="s">
        <v>128</v>
      </c>
      <c r="V397" s="4" t="s">
        <v>1841</v>
      </c>
      <c r="W397" s="4" t="s">
        <v>1841</v>
      </c>
      <c r="X397" s="4" t="s">
        <v>1841</v>
      </c>
      <c r="Y397" s="4" t="s">
        <v>1841</v>
      </c>
      <c r="Z397" s="4" t="s">
        <v>1841</v>
      </c>
      <c r="AA397" s="4" t="s">
        <v>1841</v>
      </c>
      <c r="AB397" s="4" t="s">
        <v>1841</v>
      </c>
      <c r="AC397" s="4" t="s">
        <v>1841</v>
      </c>
      <c r="AD397" s="4" t="s">
        <v>1841</v>
      </c>
      <c r="AE397" s="4" t="s">
        <v>1841</v>
      </c>
      <c r="AF397" s="4" t="s">
        <v>1841</v>
      </c>
      <c r="AG397" s="4" t="s">
        <v>1842</v>
      </c>
      <c r="AH397" s="4" t="s">
        <v>1843</v>
      </c>
      <c r="AI397" s="4" t="s">
        <v>1844</v>
      </c>
      <c r="AJ397" s="4" t="s">
        <v>1841</v>
      </c>
      <c r="AK397" s="4" t="s">
        <v>1845</v>
      </c>
      <c r="AL397" s="4" t="s">
        <v>1846</v>
      </c>
      <c r="AM397" s="4" t="s">
        <v>1841</v>
      </c>
      <c r="AN397" s="4" t="s">
        <v>1841</v>
      </c>
      <c r="AO397" s="4" t="s">
        <v>1841</v>
      </c>
      <c r="AP397" t="s">
        <v>128</v>
      </c>
      <c r="AQ397" t="b">
        <v>0</v>
      </c>
      <c r="AR397" t="s">
        <v>117</v>
      </c>
      <c r="AS397" s="4" t="s">
        <v>1847</v>
      </c>
      <c r="AT397" t="s">
        <v>117</v>
      </c>
      <c r="AU397" s="4" t="s">
        <v>1848</v>
      </c>
      <c r="AV397" t="s">
        <v>128</v>
      </c>
      <c r="AW397" t="s">
        <v>114</v>
      </c>
      <c r="AX397" t="s">
        <v>126</v>
      </c>
      <c r="AY397" t="s">
        <v>128</v>
      </c>
      <c r="AZ397" t="s">
        <v>128</v>
      </c>
      <c r="BA397" t="s">
        <v>128</v>
      </c>
      <c r="BB397" t="s">
        <v>128</v>
      </c>
      <c r="BC397" t="s">
        <v>128</v>
      </c>
      <c r="BD397" t="s">
        <v>128</v>
      </c>
      <c r="BE397" t="s">
        <v>127</v>
      </c>
      <c r="BF397" t="s">
        <v>128</v>
      </c>
      <c r="BG397" t="s">
        <v>126</v>
      </c>
      <c r="BH397" t="s">
        <v>129</v>
      </c>
    </row>
    <row r="398" spans="1:60" ht="216.75">
      <c r="A398" t="s">
        <v>110</v>
      </c>
      <c r="B398">
        <v>388</v>
      </c>
      <c r="C398" t="s">
        <v>110</v>
      </c>
      <c r="D398" t="s">
        <v>1928</v>
      </c>
      <c r="E398">
        <v>388</v>
      </c>
      <c r="F398" t="s">
        <v>1929</v>
      </c>
      <c r="G398" s="4" t="s">
        <v>113</v>
      </c>
      <c r="H398" t="s">
        <v>114</v>
      </c>
      <c r="I398" s="4" t="s">
        <v>1890</v>
      </c>
      <c r="J398" t="s">
        <v>128</v>
      </c>
      <c r="K398" t="s">
        <v>128</v>
      </c>
      <c r="L398" t="s">
        <v>116</v>
      </c>
      <c r="M398" t="s">
        <v>128</v>
      </c>
      <c r="N398" t="s">
        <v>128</v>
      </c>
      <c r="O398" t="s">
        <v>117</v>
      </c>
      <c r="P398" t="s">
        <v>128</v>
      </c>
      <c r="Q398" t="s">
        <v>128</v>
      </c>
      <c r="R398" t="s">
        <v>1930</v>
      </c>
      <c r="S398" t="s">
        <v>128</v>
      </c>
      <c r="T398" t="b">
        <v>0</v>
      </c>
      <c r="U398" t="s">
        <v>128</v>
      </c>
      <c r="V398" s="4" t="s">
        <v>1892</v>
      </c>
      <c r="W398" s="4" t="s">
        <v>1892</v>
      </c>
      <c r="X398" s="4" t="s">
        <v>1892</v>
      </c>
      <c r="Y398" s="4" t="s">
        <v>1892</v>
      </c>
      <c r="Z398" s="4" t="s">
        <v>1892</v>
      </c>
      <c r="AA398" s="4" t="s">
        <v>1892</v>
      </c>
      <c r="AB398" s="4" t="s">
        <v>1892</v>
      </c>
      <c r="AC398" s="4" t="s">
        <v>1892</v>
      </c>
      <c r="AD398" s="4" t="s">
        <v>1892</v>
      </c>
      <c r="AE398" s="4" t="s">
        <v>1892</v>
      </c>
      <c r="AF398" s="4" t="s">
        <v>1892</v>
      </c>
      <c r="AG398" s="4" t="s">
        <v>1893</v>
      </c>
      <c r="AH398" s="4" t="s">
        <v>1892</v>
      </c>
      <c r="AI398" s="4" t="s">
        <v>1894</v>
      </c>
      <c r="AJ398" s="4" t="s">
        <v>1892</v>
      </c>
      <c r="AK398" s="4" t="s">
        <v>1895</v>
      </c>
      <c r="AL398" s="4" t="s">
        <v>1896</v>
      </c>
      <c r="AM398" s="4" t="s">
        <v>1892</v>
      </c>
      <c r="AN398" s="4" t="s">
        <v>1892</v>
      </c>
      <c r="AO398" s="4" t="s">
        <v>1892</v>
      </c>
      <c r="AP398" t="s">
        <v>128</v>
      </c>
      <c r="AQ398" t="b">
        <v>0</v>
      </c>
      <c r="AR398" t="s">
        <v>117</v>
      </c>
      <c r="AS398" s="4" t="s">
        <v>1897</v>
      </c>
      <c r="AT398" t="s">
        <v>117</v>
      </c>
      <c r="AU398" s="4" t="s">
        <v>1898</v>
      </c>
      <c r="AV398" t="s">
        <v>128</v>
      </c>
      <c r="AW398" t="s">
        <v>114</v>
      </c>
      <c r="AX398" t="s">
        <v>126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127</v>
      </c>
      <c r="BF398" t="s">
        <v>128</v>
      </c>
      <c r="BG398" t="s">
        <v>126</v>
      </c>
      <c r="BH398" t="s">
        <v>129</v>
      </c>
    </row>
    <row r="399" spans="1:60" ht="216.75">
      <c r="A399" t="s">
        <v>110</v>
      </c>
      <c r="B399">
        <v>387</v>
      </c>
      <c r="C399" t="s">
        <v>110</v>
      </c>
      <c r="D399" t="s">
        <v>1917</v>
      </c>
      <c r="E399">
        <v>387</v>
      </c>
      <c r="F399" t="s">
        <v>1918</v>
      </c>
      <c r="G399" s="4" t="s">
        <v>113</v>
      </c>
      <c r="H399" t="s">
        <v>114</v>
      </c>
      <c r="I399" s="4" t="s">
        <v>1919</v>
      </c>
      <c r="J399" t="s">
        <v>128</v>
      </c>
      <c r="K399" t="s">
        <v>128</v>
      </c>
      <c r="L399" t="s">
        <v>116</v>
      </c>
      <c r="M399" t="s">
        <v>128</v>
      </c>
      <c r="N399" t="s">
        <v>128</v>
      </c>
      <c r="O399" t="s">
        <v>117</v>
      </c>
      <c r="P399" t="s">
        <v>128</v>
      </c>
      <c r="Q399" t="s">
        <v>128</v>
      </c>
      <c r="R399" t="s">
        <v>1920</v>
      </c>
      <c r="S399" t="s">
        <v>128</v>
      </c>
      <c r="T399" t="b">
        <v>0</v>
      </c>
      <c r="U399" t="s">
        <v>128</v>
      </c>
      <c r="V399" s="4" t="s">
        <v>1921</v>
      </c>
      <c r="W399" s="4" t="s">
        <v>1921</v>
      </c>
      <c r="X399" s="4" t="s">
        <v>1921</v>
      </c>
      <c r="Y399" s="4" t="s">
        <v>1921</v>
      </c>
      <c r="Z399" s="4" t="s">
        <v>1921</v>
      </c>
      <c r="AA399" s="4" t="s">
        <v>1921</v>
      </c>
      <c r="AB399" s="4" t="s">
        <v>1921</v>
      </c>
      <c r="AC399" s="4" t="s">
        <v>1921</v>
      </c>
      <c r="AD399" s="4" t="s">
        <v>1921</v>
      </c>
      <c r="AE399" s="4" t="s">
        <v>1921</v>
      </c>
      <c r="AF399" s="4" t="s">
        <v>1921</v>
      </c>
      <c r="AG399" s="4" t="s">
        <v>1922</v>
      </c>
      <c r="AH399" s="4" t="s">
        <v>1921</v>
      </c>
      <c r="AI399" s="4" t="s">
        <v>1923</v>
      </c>
      <c r="AJ399" s="4" t="s">
        <v>1921</v>
      </c>
      <c r="AK399" s="4" t="s">
        <v>1924</v>
      </c>
      <c r="AL399" s="4" t="s">
        <v>1925</v>
      </c>
      <c r="AM399" s="4" t="s">
        <v>1921</v>
      </c>
      <c r="AN399" s="4" t="s">
        <v>1921</v>
      </c>
      <c r="AO399" s="4" t="s">
        <v>1921</v>
      </c>
      <c r="AP399" t="s">
        <v>128</v>
      </c>
      <c r="AQ399" t="b">
        <v>0</v>
      </c>
      <c r="AR399" t="s">
        <v>117</v>
      </c>
      <c r="AS399" s="4" t="s">
        <v>1926</v>
      </c>
      <c r="AT399" t="s">
        <v>117</v>
      </c>
      <c r="AU399" s="4" t="s">
        <v>1927</v>
      </c>
      <c r="AV399" t="s">
        <v>128</v>
      </c>
      <c r="AW399" t="s">
        <v>114</v>
      </c>
      <c r="AX399" t="s">
        <v>126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127</v>
      </c>
      <c r="BF399" t="s">
        <v>128</v>
      </c>
      <c r="BG399" t="s">
        <v>126</v>
      </c>
      <c r="BH399" t="s">
        <v>129</v>
      </c>
    </row>
    <row r="400" spans="1:60" ht="216.75">
      <c r="A400" t="s">
        <v>110</v>
      </c>
      <c r="B400">
        <v>386</v>
      </c>
      <c r="C400" t="s">
        <v>110</v>
      </c>
      <c r="D400" t="s">
        <v>1914</v>
      </c>
      <c r="E400">
        <v>386</v>
      </c>
      <c r="F400" t="s">
        <v>1915</v>
      </c>
      <c r="G400" s="4" t="s">
        <v>113</v>
      </c>
      <c r="H400" t="s">
        <v>114</v>
      </c>
      <c r="I400" s="4" t="s">
        <v>1890</v>
      </c>
      <c r="J400" t="s">
        <v>128</v>
      </c>
      <c r="K400" t="s">
        <v>128</v>
      </c>
      <c r="L400" t="s">
        <v>116</v>
      </c>
      <c r="M400" t="s">
        <v>128</v>
      </c>
      <c r="N400" t="s">
        <v>128</v>
      </c>
      <c r="O400" t="s">
        <v>117</v>
      </c>
      <c r="P400" t="s">
        <v>128</v>
      </c>
      <c r="Q400" t="s">
        <v>128</v>
      </c>
      <c r="R400" t="s">
        <v>1916</v>
      </c>
      <c r="S400" t="s">
        <v>128</v>
      </c>
      <c r="T400" t="b">
        <v>0</v>
      </c>
      <c r="U400" t="s">
        <v>128</v>
      </c>
      <c r="V400" s="4" t="s">
        <v>1892</v>
      </c>
      <c r="W400" s="4" t="s">
        <v>1892</v>
      </c>
      <c r="X400" s="4" t="s">
        <v>1892</v>
      </c>
      <c r="Y400" s="4" t="s">
        <v>1892</v>
      </c>
      <c r="Z400" s="4" t="s">
        <v>1892</v>
      </c>
      <c r="AA400" s="4" t="s">
        <v>1892</v>
      </c>
      <c r="AB400" s="4" t="s">
        <v>1892</v>
      </c>
      <c r="AC400" s="4" t="s">
        <v>1892</v>
      </c>
      <c r="AD400" s="4" t="s">
        <v>1892</v>
      </c>
      <c r="AE400" s="4" t="s">
        <v>1892</v>
      </c>
      <c r="AF400" s="4" t="s">
        <v>1892</v>
      </c>
      <c r="AG400" s="4" t="s">
        <v>1893</v>
      </c>
      <c r="AH400" s="4" t="s">
        <v>1892</v>
      </c>
      <c r="AI400" s="4" t="s">
        <v>1894</v>
      </c>
      <c r="AJ400" s="4" t="s">
        <v>1892</v>
      </c>
      <c r="AK400" s="4" t="s">
        <v>1895</v>
      </c>
      <c r="AL400" s="4" t="s">
        <v>1896</v>
      </c>
      <c r="AM400" s="4" t="s">
        <v>1892</v>
      </c>
      <c r="AN400" s="4" t="s">
        <v>1892</v>
      </c>
      <c r="AO400" s="4" t="s">
        <v>1892</v>
      </c>
      <c r="AP400" t="s">
        <v>128</v>
      </c>
      <c r="AQ400" t="b">
        <v>0</v>
      </c>
      <c r="AR400" t="s">
        <v>117</v>
      </c>
      <c r="AS400" s="4" t="s">
        <v>1897</v>
      </c>
      <c r="AT400" t="s">
        <v>117</v>
      </c>
      <c r="AU400" s="4" t="s">
        <v>1898</v>
      </c>
      <c r="AV400" t="s">
        <v>128</v>
      </c>
      <c r="AW400" t="s">
        <v>114</v>
      </c>
      <c r="AX400" t="s">
        <v>126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127</v>
      </c>
      <c r="BF400" t="s">
        <v>128</v>
      </c>
      <c r="BG400" t="s">
        <v>126</v>
      </c>
      <c r="BH400" t="s">
        <v>129</v>
      </c>
    </row>
    <row r="401" spans="1:60" ht="216.75">
      <c r="A401" t="s">
        <v>110</v>
      </c>
      <c r="B401">
        <v>385</v>
      </c>
      <c r="C401" t="s">
        <v>110</v>
      </c>
      <c r="D401" t="s">
        <v>1911</v>
      </c>
      <c r="E401">
        <v>385</v>
      </c>
      <c r="F401" t="s">
        <v>1912</v>
      </c>
      <c r="G401" s="4" t="s">
        <v>113</v>
      </c>
      <c r="H401" t="s">
        <v>114</v>
      </c>
      <c r="I401" s="4" t="s">
        <v>1890</v>
      </c>
      <c r="J401" t="s">
        <v>128</v>
      </c>
      <c r="K401" t="s">
        <v>128</v>
      </c>
      <c r="L401" t="s">
        <v>116</v>
      </c>
      <c r="M401" t="s">
        <v>128</v>
      </c>
      <c r="N401" t="s">
        <v>128</v>
      </c>
      <c r="O401" t="s">
        <v>117</v>
      </c>
      <c r="P401" t="s">
        <v>128</v>
      </c>
      <c r="Q401" t="s">
        <v>128</v>
      </c>
      <c r="R401" t="s">
        <v>1913</v>
      </c>
      <c r="S401" t="s">
        <v>128</v>
      </c>
      <c r="T401" t="b">
        <v>0</v>
      </c>
      <c r="U401" t="s">
        <v>128</v>
      </c>
      <c r="V401" s="4" t="s">
        <v>1892</v>
      </c>
      <c r="W401" s="4" t="s">
        <v>1892</v>
      </c>
      <c r="X401" s="4" t="s">
        <v>1892</v>
      </c>
      <c r="Y401" s="4" t="s">
        <v>1892</v>
      </c>
      <c r="Z401" s="4" t="s">
        <v>1892</v>
      </c>
      <c r="AA401" s="4" t="s">
        <v>1892</v>
      </c>
      <c r="AB401" s="4" t="s">
        <v>1892</v>
      </c>
      <c r="AC401" s="4" t="s">
        <v>1892</v>
      </c>
      <c r="AD401" s="4" t="s">
        <v>1892</v>
      </c>
      <c r="AE401" s="4" t="s">
        <v>1892</v>
      </c>
      <c r="AF401" s="4" t="s">
        <v>1892</v>
      </c>
      <c r="AG401" s="4" t="s">
        <v>1893</v>
      </c>
      <c r="AH401" s="4" t="s">
        <v>1892</v>
      </c>
      <c r="AI401" s="4" t="s">
        <v>1894</v>
      </c>
      <c r="AJ401" s="4" t="s">
        <v>1892</v>
      </c>
      <c r="AK401" s="4" t="s">
        <v>1895</v>
      </c>
      <c r="AL401" s="4" t="s">
        <v>1896</v>
      </c>
      <c r="AM401" s="4" t="s">
        <v>1892</v>
      </c>
      <c r="AN401" s="4" t="s">
        <v>1892</v>
      </c>
      <c r="AO401" s="4" t="s">
        <v>1892</v>
      </c>
      <c r="AP401" t="s">
        <v>128</v>
      </c>
      <c r="AQ401" t="b">
        <v>0</v>
      </c>
      <c r="AR401" t="s">
        <v>117</v>
      </c>
      <c r="AS401" s="4" t="s">
        <v>1897</v>
      </c>
      <c r="AT401" t="s">
        <v>117</v>
      </c>
      <c r="AU401" s="4" t="s">
        <v>1898</v>
      </c>
      <c r="AV401" t="s">
        <v>128</v>
      </c>
      <c r="AW401" t="s">
        <v>114</v>
      </c>
      <c r="AX401" t="s">
        <v>126</v>
      </c>
      <c r="AY401" t="s">
        <v>128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127</v>
      </c>
      <c r="BF401" t="s">
        <v>128</v>
      </c>
      <c r="BG401" t="s">
        <v>126</v>
      </c>
      <c r="BH401" t="s">
        <v>129</v>
      </c>
    </row>
    <row r="402" spans="1:60" ht="280.5">
      <c r="A402" t="s">
        <v>110</v>
      </c>
      <c r="B402">
        <v>384</v>
      </c>
      <c r="C402" t="s">
        <v>110</v>
      </c>
      <c r="D402" t="s">
        <v>1899</v>
      </c>
      <c r="E402">
        <v>384</v>
      </c>
      <c r="F402" t="s">
        <v>1900</v>
      </c>
      <c r="G402" s="4" t="s">
        <v>113</v>
      </c>
      <c r="H402" t="s">
        <v>114</v>
      </c>
      <c r="I402" s="4" t="s">
        <v>1901</v>
      </c>
      <c r="J402" t="s">
        <v>1902</v>
      </c>
      <c r="K402" t="s">
        <v>128</v>
      </c>
      <c r="L402" t="s">
        <v>116</v>
      </c>
      <c r="M402" t="s">
        <v>128</v>
      </c>
      <c r="N402" t="s">
        <v>128</v>
      </c>
      <c r="O402" t="s">
        <v>754</v>
      </c>
      <c r="P402" t="s">
        <v>128</v>
      </c>
      <c r="Q402" t="s">
        <v>128</v>
      </c>
      <c r="R402" t="s">
        <v>1903</v>
      </c>
      <c r="S402" t="s">
        <v>128</v>
      </c>
      <c r="T402" t="b">
        <v>0</v>
      </c>
      <c r="U402" t="s">
        <v>128</v>
      </c>
      <c r="V402" s="4" t="s">
        <v>1904</v>
      </c>
      <c r="W402" s="4" t="s">
        <v>1904</v>
      </c>
      <c r="X402" s="4" t="s">
        <v>1904</v>
      </c>
      <c r="Y402" s="4" t="s">
        <v>1904</v>
      </c>
      <c r="Z402" s="4" t="s">
        <v>1904</v>
      </c>
      <c r="AA402" s="4" t="s">
        <v>1904</v>
      </c>
      <c r="AB402" s="4" t="s">
        <v>1904</v>
      </c>
      <c r="AC402" s="4" t="s">
        <v>1904</v>
      </c>
      <c r="AD402" s="4" t="s">
        <v>1904</v>
      </c>
      <c r="AE402" s="4" t="s">
        <v>1904</v>
      </c>
      <c r="AF402" s="4" t="s">
        <v>1904</v>
      </c>
      <c r="AG402" s="4" t="s">
        <v>1905</v>
      </c>
      <c r="AH402" s="4" t="s">
        <v>1904</v>
      </c>
      <c r="AI402" s="4" t="s">
        <v>1906</v>
      </c>
      <c r="AJ402" s="4" t="s">
        <v>1904</v>
      </c>
      <c r="AK402" s="4" t="s">
        <v>3473</v>
      </c>
      <c r="AL402" s="4" t="s">
        <v>1908</v>
      </c>
      <c r="AM402" s="4" t="s">
        <v>1904</v>
      </c>
      <c r="AN402" s="4" t="s">
        <v>1904</v>
      </c>
      <c r="AO402" s="4" t="s">
        <v>1904</v>
      </c>
      <c r="AP402" t="s">
        <v>128</v>
      </c>
      <c r="AQ402" t="b">
        <v>0</v>
      </c>
      <c r="AR402" t="s">
        <v>754</v>
      </c>
      <c r="AS402" s="4" t="s">
        <v>1909</v>
      </c>
      <c r="AT402" t="s">
        <v>117</v>
      </c>
      <c r="AU402" s="4" t="s">
        <v>1910</v>
      </c>
      <c r="AV402" t="s">
        <v>128</v>
      </c>
      <c r="AW402" t="s">
        <v>114</v>
      </c>
      <c r="AX402" t="s">
        <v>126</v>
      </c>
      <c r="AY402" t="s">
        <v>128</v>
      </c>
      <c r="AZ402" t="s">
        <v>128</v>
      </c>
      <c r="BA402" t="s">
        <v>128</v>
      </c>
      <c r="BB402" t="s">
        <v>128</v>
      </c>
      <c r="BC402" t="s">
        <v>128</v>
      </c>
      <c r="BD402" t="s">
        <v>128</v>
      </c>
      <c r="BE402" t="s">
        <v>127</v>
      </c>
      <c r="BF402" t="s">
        <v>128</v>
      </c>
      <c r="BG402" t="s">
        <v>126</v>
      </c>
      <c r="BH402" t="s">
        <v>129</v>
      </c>
    </row>
    <row r="403" spans="1:60" ht="216.75">
      <c r="A403" t="s">
        <v>110</v>
      </c>
      <c r="B403">
        <v>383</v>
      </c>
      <c r="C403" t="s">
        <v>110</v>
      </c>
      <c r="D403" t="s">
        <v>1888</v>
      </c>
      <c r="E403">
        <v>383</v>
      </c>
      <c r="F403" t="s">
        <v>1889</v>
      </c>
      <c r="G403" s="4" t="s">
        <v>113</v>
      </c>
      <c r="H403" t="s">
        <v>114</v>
      </c>
      <c r="I403" s="4" t="s">
        <v>1890</v>
      </c>
      <c r="J403" t="s">
        <v>128</v>
      </c>
      <c r="K403" t="s">
        <v>128</v>
      </c>
      <c r="L403" t="s">
        <v>116</v>
      </c>
      <c r="M403" t="s">
        <v>128</v>
      </c>
      <c r="N403" t="s">
        <v>128</v>
      </c>
      <c r="O403" t="s">
        <v>117</v>
      </c>
      <c r="P403" t="s">
        <v>128</v>
      </c>
      <c r="Q403" t="s">
        <v>128</v>
      </c>
      <c r="R403" t="s">
        <v>1891</v>
      </c>
      <c r="S403" t="s">
        <v>128</v>
      </c>
      <c r="T403" t="b">
        <v>0</v>
      </c>
      <c r="U403" t="s">
        <v>128</v>
      </c>
      <c r="V403" s="4" t="s">
        <v>1892</v>
      </c>
      <c r="W403" s="4" t="s">
        <v>1892</v>
      </c>
      <c r="X403" s="4" t="s">
        <v>1892</v>
      </c>
      <c r="Y403" s="4" t="s">
        <v>1892</v>
      </c>
      <c r="Z403" s="4" t="s">
        <v>1892</v>
      </c>
      <c r="AA403" s="4" t="s">
        <v>1892</v>
      </c>
      <c r="AB403" s="4" t="s">
        <v>1892</v>
      </c>
      <c r="AC403" s="4" t="s">
        <v>1892</v>
      </c>
      <c r="AD403" s="4" t="s">
        <v>1892</v>
      </c>
      <c r="AE403" s="4" t="s">
        <v>1892</v>
      </c>
      <c r="AF403" s="4" t="s">
        <v>1892</v>
      </c>
      <c r="AG403" s="4" t="s">
        <v>1893</v>
      </c>
      <c r="AH403" s="4" t="s">
        <v>1892</v>
      </c>
      <c r="AI403" s="4" t="s">
        <v>1894</v>
      </c>
      <c r="AJ403" s="4" t="s">
        <v>1892</v>
      </c>
      <c r="AK403" s="4" t="s">
        <v>1895</v>
      </c>
      <c r="AL403" s="4" t="s">
        <v>1896</v>
      </c>
      <c r="AM403" s="4" t="s">
        <v>1892</v>
      </c>
      <c r="AN403" s="4" t="s">
        <v>1892</v>
      </c>
      <c r="AO403" s="4" t="s">
        <v>1892</v>
      </c>
      <c r="AP403" t="s">
        <v>128</v>
      </c>
      <c r="AQ403" t="b">
        <v>0</v>
      </c>
      <c r="AR403" t="s">
        <v>117</v>
      </c>
      <c r="AS403" s="4" t="s">
        <v>1897</v>
      </c>
      <c r="AT403" t="s">
        <v>117</v>
      </c>
      <c r="AU403" s="4" t="s">
        <v>1898</v>
      </c>
      <c r="AV403" t="s">
        <v>128</v>
      </c>
      <c r="AW403" t="s">
        <v>114</v>
      </c>
      <c r="AX403" t="s">
        <v>126</v>
      </c>
      <c r="AY403" t="s">
        <v>128</v>
      </c>
      <c r="AZ403" t="s">
        <v>128</v>
      </c>
      <c r="BA403" t="s">
        <v>128</v>
      </c>
      <c r="BB403" t="s">
        <v>128</v>
      </c>
      <c r="BC403" t="s">
        <v>128</v>
      </c>
      <c r="BD403" t="s">
        <v>128</v>
      </c>
      <c r="BE403" t="s">
        <v>127</v>
      </c>
      <c r="BF403" t="s">
        <v>128</v>
      </c>
      <c r="BG403" t="s">
        <v>126</v>
      </c>
      <c r="BH403" t="s">
        <v>129</v>
      </c>
    </row>
    <row r="404" spans="1:60" ht="204">
      <c r="A404" t="s">
        <v>110</v>
      </c>
      <c r="B404">
        <v>381</v>
      </c>
      <c r="C404" t="s">
        <v>110</v>
      </c>
      <c r="D404" t="s">
        <v>1885</v>
      </c>
      <c r="E404">
        <v>381</v>
      </c>
      <c r="F404" t="s">
        <v>1886</v>
      </c>
      <c r="G404" s="4" t="s">
        <v>113</v>
      </c>
      <c r="H404" t="s">
        <v>114</v>
      </c>
      <c r="I404" s="4" t="s">
        <v>1824</v>
      </c>
      <c r="J404" t="s">
        <v>128</v>
      </c>
      <c r="K404" t="s">
        <v>128</v>
      </c>
      <c r="L404" t="s">
        <v>116</v>
      </c>
      <c r="M404" t="s">
        <v>128</v>
      </c>
      <c r="N404" t="s">
        <v>128</v>
      </c>
      <c r="O404" t="s">
        <v>117</v>
      </c>
      <c r="P404" t="s">
        <v>128</v>
      </c>
      <c r="Q404" t="s">
        <v>128</v>
      </c>
      <c r="R404" t="s">
        <v>1887</v>
      </c>
      <c r="S404" t="s">
        <v>128</v>
      </c>
      <c r="T404" t="b">
        <v>0</v>
      </c>
      <c r="U404" t="s">
        <v>128</v>
      </c>
      <c r="V404" s="4" t="s">
        <v>1826</v>
      </c>
      <c r="W404" s="4" t="s">
        <v>1826</v>
      </c>
      <c r="X404" s="4" t="s">
        <v>1826</v>
      </c>
      <c r="Y404" s="4" t="s">
        <v>1826</v>
      </c>
      <c r="Z404" s="4" t="s">
        <v>1826</v>
      </c>
      <c r="AA404" s="4" t="s">
        <v>1826</v>
      </c>
      <c r="AB404" s="4" t="s">
        <v>1826</v>
      </c>
      <c r="AC404" s="4" t="s">
        <v>1826</v>
      </c>
      <c r="AD404" s="4" t="s">
        <v>1826</v>
      </c>
      <c r="AE404" s="4" t="s">
        <v>1826</v>
      </c>
      <c r="AF404" s="4" t="s">
        <v>1826</v>
      </c>
      <c r="AG404" s="4" t="s">
        <v>1827</v>
      </c>
      <c r="AH404" s="4" t="s">
        <v>1828</v>
      </c>
      <c r="AI404" s="4" t="s">
        <v>1829</v>
      </c>
      <c r="AJ404" s="4" t="s">
        <v>1826</v>
      </c>
      <c r="AK404" s="4" t="s">
        <v>1830</v>
      </c>
      <c r="AL404" s="4" t="s">
        <v>1831</v>
      </c>
      <c r="AM404" s="4" t="s">
        <v>1826</v>
      </c>
      <c r="AN404" s="4" t="s">
        <v>1826</v>
      </c>
      <c r="AO404" s="4" t="s">
        <v>1826</v>
      </c>
      <c r="AP404" t="s">
        <v>128</v>
      </c>
      <c r="AQ404" t="b">
        <v>0</v>
      </c>
      <c r="AR404" t="s">
        <v>117</v>
      </c>
      <c r="AS404" s="4" t="s">
        <v>1832</v>
      </c>
      <c r="AT404" t="s">
        <v>117</v>
      </c>
      <c r="AU404" s="4" t="s">
        <v>1833</v>
      </c>
      <c r="AV404" t="s">
        <v>128</v>
      </c>
      <c r="AW404" t="s">
        <v>114</v>
      </c>
      <c r="AX404" t="s">
        <v>126</v>
      </c>
      <c r="AY404" t="s">
        <v>128</v>
      </c>
      <c r="AZ404" t="s">
        <v>128</v>
      </c>
      <c r="BA404" t="s">
        <v>128</v>
      </c>
      <c r="BB404" t="s">
        <v>128</v>
      </c>
      <c r="BC404" t="s">
        <v>128</v>
      </c>
      <c r="BD404" t="s">
        <v>128</v>
      </c>
      <c r="BE404" t="s">
        <v>127</v>
      </c>
      <c r="BF404" t="s">
        <v>128</v>
      </c>
      <c r="BG404" t="s">
        <v>126</v>
      </c>
      <c r="BH404" t="s">
        <v>129</v>
      </c>
    </row>
    <row r="405" spans="1:60" ht="204">
      <c r="A405" t="s">
        <v>110</v>
      </c>
      <c r="B405">
        <v>380</v>
      </c>
      <c r="C405" t="s">
        <v>110</v>
      </c>
      <c r="D405" t="s">
        <v>1882</v>
      </c>
      <c r="E405">
        <v>380</v>
      </c>
      <c r="F405" t="s">
        <v>1883</v>
      </c>
      <c r="G405" s="4" t="s">
        <v>113</v>
      </c>
      <c r="H405" t="s">
        <v>114</v>
      </c>
      <c r="I405" s="4" t="s">
        <v>1824</v>
      </c>
      <c r="J405" t="s">
        <v>128</v>
      </c>
      <c r="K405" t="s">
        <v>128</v>
      </c>
      <c r="L405" t="s">
        <v>116</v>
      </c>
      <c r="M405" t="s">
        <v>128</v>
      </c>
      <c r="N405" t="s">
        <v>128</v>
      </c>
      <c r="O405" t="s">
        <v>117</v>
      </c>
      <c r="P405" t="s">
        <v>128</v>
      </c>
      <c r="Q405" t="s">
        <v>128</v>
      </c>
      <c r="R405" t="s">
        <v>1884</v>
      </c>
      <c r="S405" t="s">
        <v>128</v>
      </c>
      <c r="T405" t="b">
        <v>0</v>
      </c>
      <c r="U405" t="s">
        <v>128</v>
      </c>
      <c r="V405" s="4" t="s">
        <v>1826</v>
      </c>
      <c r="W405" s="4" t="s">
        <v>1826</v>
      </c>
      <c r="X405" s="4" t="s">
        <v>1826</v>
      </c>
      <c r="Y405" s="4" t="s">
        <v>1826</v>
      </c>
      <c r="Z405" s="4" t="s">
        <v>1826</v>
      </c>
      <c r="AA405" s="4" t="s">
        <v>1826</v>
      </c>
      <c r="AB405" s="4" t="s">
        <v>1826</v>
      </c>
      <c r="AC405" s="4" t="s">
        <v>1826</v>
      </c>
      <c r="AD405" s="4" t="s">
        <v>1826</v>
      </c>
      <c r="AE405" s="4" t="s">
        <v>1826</v>
      </c>
      <c r="AF405" s="4" t="s">
        <v>1826</v>
      </c>
      <c r="AG405" s="4" t="s">
        <v>1827</v>
      </c>
      <c r="AH405" s="4" t="s">
        <v>1828</v>
      </c>
      <c r="AI405" s="4" t="s">
        <v>1829</v>
      </c>
      <c r="AJ405" s="4" t="s">
        <v>1826</v>
      </c>
      <c r="AK405" s="4" t="s">
        <v>1830</v>
      </c>
      <c r="AL405" s="4" t="s">
        <v>1831</v>
      </c>
      <c r="AM405" s="4" t="s">
        <v>1826</v>
      </c>
      <c r="AN405" s="4" t="s">
        <v>1826</v>
      </c>
      <c r="AO405" s="4" t="s">
        <v>1826</v>
      </c>
      <c r="AP405" t="s">
        <v>128</v>
      </c>
      <c r="AQ405" t="b">
        <v>0</v>
      </c>
      <c r="AR405" t="s">
        <v>117</v>
      </c>
      <c r="AS405" s="4" t="s">
        <v>1832</v>
      </c>
      <c r="AT405" t="s">
        <v>117</v>
      </c>
      <c r="AU405" s="4" t="s">
        <v>1833</v>
      </c>
      <c r="AV405" t="s">
        <v>128</v>
      </c>
      <c r="AW405" t="s">
        <v>114</v>
      </c>
      <c r="AX405" t="s">
        <v>126</v>
      </c>
      <c r="AY405" t="s">
        <v>128</v>
      </c>
      <c r="AZ405" t="s">
        <v>128</v>
      </c>
      <c r="BA405" t="s">
        <v>128</v>
      </c>
      <c r="BB405" t="s">
        <v>128</v>
      </c>
      <c r="BC405" t="s">
        <v>128</v>
      </c>
      <c r="BD405" t="s">
        <v>128</v>
      </c>
      <c r="BE405" t="s">
        <v>127</v>
      </c>
      <c r="BF405" t="s">
        <v>128</v>
      </c>
      <c r="BG405" t="s">
        <v>126</v>
      </c>
      <c r="BH405" t="s">
        <v>129</v>
      </c>
    </row>
    <row r="406" spans="1:60" ht="25.5">
      <c r="A406" t="s">
        <v>110</v>
      </c>
      <c r="B406">
        <v>357</v>
      </c>
      <c r="C406" t="s">
        <v>110</v>
      </c>
      <c r="D406" t="s">
        <v>1879</v>
      </c>
      <c r="E406">
        <v>357</v>
      </c>
      <c r="F406" t="s">
        <v>1880</v>
      </c>
      <c r="G406" s="4" t="s">
        <v>113</v>
      </c>
      <c r="H406" t="s">
        <v>325</v>
      </c>
      <c r="I406" t="s">
        <v>128</v>
      </c>
      <c r="J406" t="s">
        <v>128</v>
      </c>
      <c r="K406" t="s">
        <v>128</v>
      </c>
      <c r="L406" t="s">
        <v>116</v>
      </c>
      <c r="M406" t="s">
        <v>128</v>
      </c>
      <c r="N406" t="s">
        <v>128</v>
      </c>
      <c r="O406" t="s">
        <v>117</v>
      </c>
      <c r="P406" t="s">
        <v>128</v>
      </c>
      <c r="Q406" t="s">
        <v>128</v>
      </c>
      <c r="R406" t="s">
        <v>1881</v>
      </c>
      <c r="S406" t="s">
        <v>128</v>
      </c>
      <c r="T406" t="b">
        <v>0</v>
      </c>
      <c r="U406" t="s">
        <v>128</v>
      </c>
      <c r="V406" t="s">
        <v>128</v>
      </c>
      <c r="W406" t="s">
        <v>128</v>
      </c>
      <c r="X406" t="s">
        <v>128</v>
      </c>
      <c r="Y406" t="s">
        <v>128</v>
      </c>
      <c r="Z406" t="s">
        <v>128</v>
      </c>
      <c r="AA406" t="s">
        <v>128</v>
      </c>
      <c r="AB406" t="s">
        <v>128</v>
      </c>
      <c r="AC406" t="s">
        <v>128</v>
      </c>
      <c r="AD406" t="s">
        <v>128</v>
      </c>
      <c r="AE406" t="s">
        <v>128</v>
      </c>
      <c r="AF406" t="s">
        <v>128</v>
      </c>
      <c r="AG406" t="s">
        <v>128</v>
      </c>
      <c r="AH406" t="s">
        <v>128</v>
      </c>
      <c r="AI406" t="s">
        <v>128</v>
      </c>
      <c r="AJ406" t="s">
        <v>128</v>
      </c>
      <c r="AK406" t="s">
        <v>128</v>
      </c>
      <c r="AL406" t="s">
        <v>128</v>
      </c>
      <c r="AM406" t="s">
        <v>128</v>
      </c>
      <c r="AN406" t="s">
        <v>128</v>
      </c>
      <c r="AO406" t="s">
        <v>128</v>
      </c>
      <c r="AP406" t="s">
        <v>128</v>
      </c>
      <c r="AQ406" t="b">
        <v>0</v>
      </c>
      <c r="AR406" t="s">
        <v>117</v>
      </c>
      <c r="AS406" t="s">
        <v>128</v>
      </c>
      <c r="AT406" t="s">
        <v>128</v>
      </c>
      <c r="AU406" t="s">
        <v>128</v>
      </c>
      <c r="AV406" t="s">
        <v>128</v>
      </c>
      <c r="AW406" t="s">
        <v>325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127</v>
      </c>
      <c r="BF406" t="s">
        <v>128</v>
      </c>
      <c r="BG406" t="s">
        <v>126</v>
      </c>
      <c r="BH406" t="s">
        <v>129</v>
      </c>
    </row>
    <row r="407" spans="1:60" ht="25.5">
      <c r="A407" t="s">
        <v>110</v>
      </c>
      <c r="B407">
        <v>355</v>
      </c>
      <c r="C407" t="s">
        <v>110</v>
      </c>
      <c r="D407" t="s">
        <v>1876</v>
      </c>
      <c r="E407">
        <v>355</v>
      </c>
      <c r="F407" t="s">
        <v>1877</v>
      </c>
      <c r="G407" s="4" t="s">
        <v>113</v>
      </c>
      <c r="H407" t="s">
        <v>325</v>
      </c>
      <c r="I407" t="s">
        <v>128</v>
      </c>
      <c r="J407" t="s">
        <v>128</v>
      </c>
      <c r="K407" t="s">
        <v>128</v>
      </c>
      <c r="L407" t="s">
        <v>116</v>
      </c>
      <c r="M407" t="s">
        <v>128</v>
      </c>
      <c r="N407" t="s">
        <v>128</v>
      </c>
      <c r="O407" t="s">
        <v>117</v>
      </c>
      <c r="P407" t="s">
        <v>128</v>
      </c>
      <c r="Q407" t="s">
        <v>128</v>
      </c>
      <c r="R407" t="s">
        <v>1878</v>
      </c>
      <c r="S407" t="s">
        <v>128</v>
      </c>
      <c r="T407" t="b">
        <v>0</v>
      </c>
      <c r="U407" t="s">
        <v>128</v>
      </c>
      <c r="V407" t="s">
        <v>128</v>
      </c>
      <c r="W407" t="s">
        <v>128</v>
      </c>
      <c r="X407" t="s">
        <v>128</v>
      </c>
      <c r="Y407" t="s">
        <v>128</v>
      </c>
      <c r="Z407" t="s">
        <v>128</v>
      </c>
      <c r="AA407" t="s">
        <v>128</v>
      </c>
      <c r="AB407" t="s">
        <v>128</v>
      </c>
      <c r="AC407" t="s">
        <v>128</v>
      </c>
      <c r="AD407" t="s">
        <v>128</v>
      </c>
      <c r="AE407" t="s">
        <v>128</v>
      </c>
      <c r="AF407" t="s">
        <v>128</v>
      </c>
      <c r="AG407" t="s">
        <v>128</v>
      </c>
      <c r="AH407" t="s">
        <v>128</v>
      </c>
      <c r="AI407" t="s">
        <v>128</v>
      </c>
      <c r="AJ407" t="s">
        <v>128</v>
      </c>
      <c r="AK407" t="s">
        <v>128</v>
      </c>
      <c r="AL407" t="s">
        <v>128</v>
      </c>
      <c r="AM407" t="s">
        <v>128</v>
      </c>
      <c r="AN407" t="s">
        <v>128</v>
      </c>
      <c r="AO407" t="s">
        <v>128</v>
      </c>
      <c r="AP407" t="s">
        <v>128</v>
      </c>
      <c r="AQ407" t="b">
        <v>0</v>
      </c>
      <c r="AR407" t="s">
        <v>117</v>
      </c>
      <c r="AS407" t="s">
        <v>128</v>
      </c>
      <c r="AT407" t="s">
        <v>128</v>
      </c>
      <c r="AU407" t="s">
        <v>128</v>
      </c>
      <c r="AV407" t="s">
        <v>128</v>
      </c>
      <c r="AW407" t="s">
        <v>325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127</v>
      </c>
      <c r="BF407" t="s">
        <v>128</v>
      </c>
      <c r="BG407" t="s">
        <v>126</v>
      </c>
      <c r="BH407" t="s">
        <v>129</v>
      </c>
    </row>
    <row r="408" spans="1:60" ht="216.75">
      <c r="A408" t="s">
        <v>110</v>
      </c>
      <c r="B408">
        <v>354</v>
      </c>
      <c r="C408" t="s">
        <v>110</v>
      </c>
      <c r="D408" t="s">
        <v>1864</v>
      </c>
      <c r="E408">
        <v>354</v>
      </c>
      <c r="F408" t="s">
        <v>1865</v>
      </c>
      <c r="G408" s="4" t="s">
        <v>113</v>
      </c>
      <c r="H408" t="s">
        <v>114</v>
      </c>
      <c r="I408" s="4" t="s">
        <v>1866</v>
      </c>
      <c r="J408" t="s">
        <v>128</v>
      </c>
      <c r="K408" t="s">
        <v>128</v>
      </c>
      <c r="L408" t="s">
        <v>116</v>
      </c>
      <c r="M408" t="s">
        <v>128</v>
      </c>
      <c r="N408" t="s">
        <v>128</v>
      </c>
      <c r="O408" t="s">
        <v>117</v>
      </c>
      <c r="P408" t="s">
        <v>128</v>
      </c>
      <c r="Q408" t="s">
        <v>128</v>
      </c>
      <c r="R408" t="s">
        <v>1867</v>
      </c>
      <c r="S408" t="s">
        <v>128</v>
      </c>
      <c r="T408" t="b">
        <v>0</v>
      </c>
      <c r="U408" t="s">
        <v>128</v>
      </c>
      <c r="V408" s="4" t="s">
        <v>1868</v>
      </c>
      <c r="W408" s="4" t="s">
        <v>1868</v>
      </c>
      <c r="X408" s="4" t="s">
        <v>1868</v>
      </c>
      <c r="Y408" s="4" t="s">
        <v>1868</v>
      </c>
      <c r="Z408" s="4" t="s">
        <v>1868</v>
      </c>
      <c r="AA408" s="4" t="s">
        <v>1868</v>
      </c>
      <c r="AB408" s="4" t="s">
        <v>1868</v>
      </c>
      <c r="AC408" s="4" t="s">
        <v>1868</v>
      </c>
      <c r="AD408" s="4" t="s">
        <v>1868</v>
      </c>
      <c r="AE408" s="4" t="s">
        <v>1868</v>
      </c>
      <c r="AF408" s="4" t="s">
        <v>1868</v>
      </c>
      <c r="AG408" s="4" t="s">
        <v>1869</v>
      </c>
      <c r="AH408" s="4" t="s">
        <v>1870</v>
      </c>
      <c r="AI408" s="4" t="s">
        <v>1871</v>
      </c>
      <c r="AJ408" s="4" t="s">
        <v>1868</v>
      </c>
      <c r="AK408" s="4" t="s">
        <v>1872</v>
      </c>
      <c r="AL408" s="4" t="s">
        <v>1873</v>
      </c>
      <c r="AM408" s="4" t="s">
        <v>1868</v>
      </c>
      <c r="AN408" s="4" t="s">
        <v>1868</v>
      </c>
      <c r="AO408" s="4" t="s">
        <v>1868</v>
      </c>
      <c r="AP408" t="s">
        <v>128</v>
      </c>
      <c r="AQ408" t="b">
        <v>0</v>
      </c>
      <c r="AR408" t="s">
        <v>117</v>
      </c>
      <c r="AS408" s="4" t="s">
        <v>1874</v>
      </c>
      <c r="AT408" t="s">
        <v>117</v>
      </c>
      <c r="AU408" s="4" t="s">
        <v>1875</v>
      </c>
      <c r="AV408" t="s">
        <v>128</v>
      </c>
      <c r="AW408" t="s">
        <v>114</v>
      </c>
      <c r="AX408" t="s">
        <v>126</v>
      </c>
      <c r="AY408" t="s">
        <v>128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127</v>
      </c>
      <c r="BF408" t="s">
        <v>128</v>
      </c>
      <c r="BG408" t="s">
        <v>126</v>
      </c>
      <c r="BH408" t="s">
        <v>129</v>
      </c>
    </row>
    <row r="409" spans="1:60" ht="216.75">
      <c r="A409" t="s">
        <v>110</v>
      </c>
      <c r="B409">
        <v>353</v>
      </c>
      <c r="C409" t="s">
        <v>110</v>
      </c>
      <c r="D409" t="s">
        <v>1852</v>
      </c>
      <c r="E409">
        <v>353</v>
      </c>
      <c r="F409" t="s">
        <v>1853</v>
      </c>
      <c r="G409" s="4" t="s">
        <v>113</v>
      </c>
      <c r="H409" t="s">
        <v>114</v>
      </c>
      <c r="I409" s="4" t="s">
        <v>1854</v>
      </c>
      <c r="J409" t="s">
        <v>128</v>
      </c>
      <c r="K409" t="s">
        <v>128</v>
      </c>
      <c r="L409" t="s">
        <v>116</v>
      </c>
      <c r="M409" t="s">
        <v>128</v>
      </c>
      <c r="N409" t="s">
        <v>128</v>
      </c>
      <c r="O409" t="s">
        <v>117</v>
      </c>
      <c r="P409" t="s">
        <v>128</v>
      </c>
      <c r="Q409" t="s">
        <v>128</v>
      </c>
      <c r="R409" t="s">
        <v>1855</v>
      </c>
      <c r="S409" t="s">
        <v>128</v>
      </c>
      <c r="T409" t="b">
        <v>0</v>
      </c>
      <c r="U409" t="s">
        <v>128</v>
      </c>
      <c r="V409" s="4" t="s">
        <v>1856</v>
      </c>
      <c r="W409" s="4" t="s">
        <v>1856</v>
      </c>
      <c r="X409" s="4" t="s">
        <v>1856</v>
      </c>
      <c r="Y409" s="4" t="s">
        <v>1856</v>
      </c>
      <c r="Z409" s="4" t="s">
        <v>1856</v>
      </c>
      <c r="AA409" s="4" t="s">
        <v>1856</v>
      </c>
      <c r="AB409" s="4" t="s">
        <v>1856</v>
      </c>
      <c r="AC409" s="4" t="s">
        <v>1856</v>
      </c>
      <c r="AD409" s="4" t="s">
        <v>1856</v>
      </c>
      <c r="AE409" s="4" t="s">
        <v>1856</v>
      </c>
      <c r="AF409" s="4" t="s">
        <v>1856</v>
      </c>
      <c r="AG409" s="4" t="s">
        <v>1857</v>
      </c>
      <c r="AH409" s="4" t="s">
        <v>1858</v>
      </c>
      <c r="AI409" s="4" t="s">
        <v>1859</v>
      </c>
      <c r="AJ409" s="4" t="s">
        <v>1856</v>
      </c>
      <c r="AK409" s="4" t="s">
        <v>1860</v>
      </c>
      <c r="AL409" s="4" t="s">
        <v>1861</v>
      </c>
      <c r="AM409" s="4" t="s">
        <v>1856</v>
      </c>
      <c r="AN409" s="4" t="s">
        <v>1856</v>
      </c>
      <c r="AO409" s="4" t="s">
        <v>1856</v>
      </c>
      <c r="AP409" t="s">
        <v>128</v>
      </c>
      <c r="AQ409" t="b">
        <v>0</v>
      </c>
      <c r="AR409" t="s">
        <v>117</v>
      </c>
      <c r="AS409" s="4" t="s">
        <v>1862</v>
      </c>
      <c r="AT409" t="s">
        <v>117</v>
      </c>
      <c r="AU409" s="4" t="s">
        <v>1863</v>
      </c>
      <c r="AV409" t="s">
        <v>128</v>
      </c>
      <c r="AW409" t="s">
        <v>114</v>
      </c>
      <c r="AX409" t="s">
        <v>126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127</v>
      </c>
      <c r="BF409" t="s">
        <v>128</v>
      </c>
      <c r="BG409" t="s">
        <v>126</v>
      </c>
      <c r="BH409" t="s">
        <v>129</v>
      </c>
    </row>
    <row r="410" spans="1:60" ht="25.5">
      <c r="A410" t="s">
        <v>110</v>
      </c>
      <c r="B410">
        <v>352</v>
      </c>
      <c r="C410" t="s">
        <v>110</v>
      </c>
      <c r="D410" t="s">
        <v>1849</v>
      </c>
      <c r="E410">
        <v>352</v>
      </c>
      <c r="F410" t="s">
        <v>1850</v>
      </c>
      <c r="G410" s="4" t="s">
        <v>113</v>
      </c>
      <c r="H410" t="s">
        <v>325</v>
      </c>
      <c r="I410" t="s">
        <v>128</v>
      </c>
      <c r="J410" t="s">
        <v>128</v>
      </c>
      <c r="K410" t="s">
        <v>128</v>
      </c>
      <c r="L410" t="s">
        <v>116</v>
      </c>
      <c r="M410" t="s">
        <v>128</v>
      </c>
      <c r="N410" t="s">
        <v>128</v>
      </c>
      <c r="O410" t="s">
        <v>117</v>
      </c>
      <c r="P410" t="s">
        <v>128</v>
      </c>
      <c r="Q410" t="s">
        <v>128</v>
      </c>
      <c r="R410" t="s">
        <v>1851</v>
      </c>
      <c r="S410" t="s">
        <v>128</v>
      </c>
      <c r="T410" t="b">
        <v>0</v>
      </c>
      <c r="U410" t="s">
        <v>128</v>
      </c>
      <c r="V410" t="s">
        <v>128</v>
      </c>
      <c r="W410" t="s">
        <v>128</v>
      </c>
      <c r="X410" t="s">
        <v>128</v>
      </c>
      <c r="Y410" t="s">
        <v>128</v>
      </c>
      <c r="Z410" t="s">
        <v>128</v>
      </c>
      <c r="AA410" t="s">
        <v>128</v>
      </c>
      <c r="AB410" t="s">
        <v>128</v>
      </c>
      <c r="AC410" t="s">
        <v>128</v>
      </c>
      <c r="AD410" t="s">
        <v>128</v>
      </c>
      <c r="AE410" t="s">
        <v>128</v>
      </c>
      <c r="AF410" t="s">
        <v>128</v>
      </c>
      <c r="AG410" t="s">
        <v>128</v>
      </c>
      <c r="AH410" t="s">
        <v>128</v>
      </c>
      <c r="AI410" t="s">
        <v>128</v>
      </c>
      <c r="AJ410" t="s">
        <v>128</v>
      </c>
      <c r="AK410" t="s">
        <v>128</v>
      </c>
      <c r="AL410" t="s">
        <v>128</v>
      </c>
      <c r="AM410" t="s">
        <v>128</v>
      </c>
      <c r="AN410" t="s">
        <v>128</v>
      </c>
      <c r="AO410" t="s">
        <v>128</v>
      </c>
      <c r="AP410" t="s">
        <v>128</v>
      </c>
      <c r="AQ410" t="b">
        <v>0</v>
      </c>
      <c r="AR410" t="s">
        <v>117</v>
      </c>
      <c r="AS410" t="s">
        <v>128</v>
      </c>
      <c r="AT410" t="s">
        <v>128</v>
      </c>
      <c r="AU410" t="s">
        <v>128</v>
      </c>
      <c r="AV410" t="s">
        <v>128</v>
      </c>
      <c r="AW410" t="s">
        <v>325</v>
      </c>
      <c r="AX410" t="s">
        <v>128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127</v>
      </c>
      <c r="BF410" t="s">
        <v>128</v>
      </c>
      <c r="BG410" t="s">
        <v>126</v>
      </c>
      <c r="BH410" t="s">
        <v>129</v>
      </c>
    </row>
    <row r="411" spans="1:60" ht="204">
      <c r="A411" t="s">
        <v>110</v>
      </c>
      <c r="B411">
        <v>351</v>
      </c>
      <c r="C411" t="s">
        <v>110</v>
      </c>
      <c r="D411" t="s">
        <v>1837</v>
      </c>
      <c r="E411">
        <v>351</v>
      </c>
      <c r="F411" t="s">
        <v>1838</v>
      </c>
      <c r="G411" s="4" t="s">
        <v>113</v>
      </c>
      <c r="H411" t="s">
        <v>114</v>
      </c>
      <c r="I411" s="4" t="s">
        <v>1839</v>
      </c>
      <c r="J411" t="s">
        <v>128</v>
      </c>
      <c r="K411" t="s">
        <v>128</v>
      </c>
      <c r="L411" t="s">
        <v>116</v>
      </c>
      <c r="M411" t="s">
        <v>128</v>
      </c>
      <c r="N411" t="s">
        <v>128</v>
      </c>
      <c r="O411" t="s">
        <v>117</v>
      </c>
      <c r="P411" t="s">
        <v>128</v>
      </c>
      <c r="Q411" t="s">
        <v>128</v>
      </c>
      <c r="R411" t="s">
        <v>1840</v>
      </c>
      <c r="S411" t="s">
        <v>128</v>
      </c>
      <c r="T411" t="b">
        <v>0</v>
      </c>
      <c r="U411" t="s">
        <v>128</v>
      </c>
      <c r="V411" s="4" t="s">
        <v>1841</v>
      </c>
      <c r="W411" s="4" t="s">
        <v>1841</v>
      </c>
      <c r="X411" s="4" t="s">
        <v>1841</v>
      </c>
      <c r="Y411" s="4" t="s">
        <v>1841</v>
      </c>
      <c r="Z411" s="4" t="s">
        <v>1841</v>
      </c>
      <c r="AA411" s="4" t="s">
        <v>1841</v>
      </c>
      <c r="AB411" s="4" t="s">
        <v>1841</v>
      </c>
      <c r="AC411" s="4" t="s">
        <v>1841</v>
      </c>
      <c r="AD411" s="4" t="s">
        <v>1841</v>
      </c>
      <c r="AE411" s="4" t="s">
        <v>1841</v>
      </c>
      <c r="AF411" s="4" t="s">
        <v>1841</v>
      </c>
      <c r="AG411" s="4" t="s">
        <v>1842</v>
      </c>
      <c r="AH411" s="4" t="s">
        <v>1843</v>
      </c>
      <c r="AI411" s="4" t="s">
        <v>1844</v>
      </c>
      <c r="AJ411" s="4" t="s">
        <v>1841</v>
      </c>
      <c r="AK411" s="4" t="s">
        <v>1845</v>
      </c>
      <c r="AL411" s="4" t="s">
        <v>1846</v>
      </c>
      <c r="AM411" s="4" t="s">
        <v>1841</v>
      </c>
      <c r="AN411" s="4" t="s">
        <v>1841</v>
      </c>
      <c r="AO411" s="4" t="s">
        <v>1841</v>
      </c>
      <c r="AP411" t="s">
        <v>128</v>
      </c>
      <c r="AQ411" t="b">
        <v>0</v>
      </c>
      <c r="AR411" t="s">
        <v>117</v>
      </c>
      <c r="AS411" s="4" t="s">
        <v>1847</v>
      </c>
      <c r="AT411" t="s">
        <v>117</v>
      </c>
      <c r="AU411" s="4" t="s">
        <v>1848</v>
      </c>
      <c r="AV411" t="s">
        <v>128</v>
      </c>
      <c r="AW411" t="s">
        <v>114</v>
      </c>
      <c r="AX411" t="s">
        <v>126</v>
      </c>
      <c r="AY411" t="s">
        <v>128</v>
      </c>
      <c r="AZ411" t="s">
        <v>128</v>
      </c>
      <c r="BA411" t="s">
        <v>128</v>
      </c>
      <c r="BB411" t="s">
        <v>128</v>
      </c>
      <c r="BC411" t="s">
        <v>128</v>
      </c>
      <c r="BD411" t="s">
        <v>128</v>
      </c>
      <c r="BE411" t="s">
        <v>127</v>
      </c>
      <c r="BF411" t="s">
        <v>128</v>
      </c>
      <c r="BG411" t="s">
        <v>126</v>
      </c>
      <c r="BH411" t="s">
        <v>129</v>
      </c>
    </row>
    <row r="412" spans="1:60" ht="204">
      <c r="A412" t="s">
        <v>110</v>
      </c>
      <c r="B412">
        <v>350</v>
      </c>
      <c r="C412" t="s">
        <v>110</v>
      </c>
      <c r="D412" t="s">
        <v>1834</v>
      </c>
      <c r="E412">
        <v>350</v>
      </c>
      <c r="F412" t="s">
        <v>1835</v>
      </c>
      <c r="G412" s="4" t="s">
        <v>113</v>
      </c>
      <c r="H412" t="s">
        <v>114</v>
      </c>
      <c r="I412" s="4" t="s">
        <v>1824</v>
      </c>
      <c r="J412" t="s">
        <v>128</v>
      </c>
      <c r="K412" t="s">
        <v>128</v>
      </c>
      <c r="L412" t="s">
        <v>116</v>
      </c>
      <c r="M412" t="s">
        <v>128</v>
      </c>
      <c r="N412" t="s">
        <v>128</v>
      </c>
      <c r="O412" t="s">
        <v>117</v>
      </c>
      <c r="P412" t="s">
        <v>128</v>
      </c>
      <c r="Q412" t="s">
        <v>128</v>
      </c>
      <c r="R412" t="s">
        <v>1836</v>
      </c>
      <c r="S412" t="s">
        <v>128</v>
      </c>
      <c r="T412" t="b">
        <v>0</v>
      </c>
      <c r="U412" t="s">
        <v>128</v>
      </c>
      <c r="V412" s="4" t="s">
        <v>1826</v>
      </c>
      <c r="W412" s="4" t="s">
        <v>1826</v>
      </c>
      <c r="X412" s="4" t="s">
        <v>1826</v>
      </c>
      <c r="Y412" s="4" t="s">
        <v>1826</v>
      </c>
      <c r="Z412" s="4" t="s">
        <v>1826</v>
      </c>
      <c r="AA412" s="4" t="s">
        <v>1826</v>
      </c>
      <c r="AB412" s="4" t="s">
        <v>1826</v>
      </c>
      <c r="AC412" s="4" t="s">
        <v>1826</v>
      </c>
      <c r="AD412" s="4" t="s">
        <v>1826</v>
      </c>
      <c r="AE412" s="4" t="s">
        <v>1826</v>
      </c>
      <c r="AF412" s="4" t="s">
        <v>1826</v>
      </c>
      <c r="AG412" s="4" t="s">
        <v>1827</v>
      </c>
      <c r="AH412" s="4" t="s">
        <v>1828</v>
      </c>
      <c r="AI412" s="4" t="s">
        <v>1829</v>
      </c>
      <c r="AJ412" s="4" t="s">
        <v>1826</v>
      </c>
      <c r="AK412" s="4" t="s">
        <v>1830</v>
      </c>
      <c r="AL412" s="4" t="s">
        <v>1831</v>
      </c>
      <c r="AM412" s="4" t="s">
        <v>1826</v>
      </c>
      <c r="AN412" s="4" t="s">
        <v>1826</v>
      </c>
      <c r="AO412" s="4" t="s">
        <v>1826</v>
      </c>
      <c r="AP412" t="s">
        <v>128</v>
      </c>
      <c r="AQ412" t="b">
        <v>0</v>
      </c>
      <c r="AR412" t="s">
        <v>117</v>
      </c>
      <c r="AS412" s="4" t="s">
        <v>1832</v>
      </c>
      <c r="AT412" t="s">
        <v>117</v>
      </c>
      <c r="AU412" s="4" t="s">
        <v>1833</v>
      </c>
      <c r="AV412" t="s">
        <v>128</v>
      </c>
      <c r="AW412" t="s">
        <v>114</v>
      </c>
      <c r="AX412" t="s">
        <v>126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127</v>
      </c>
      <c r="BF412" t="s">
        <v>128</v>
      </c>
      <c r="BG412" t="s">
        <v>126</v>
      </c>
      <c r="BH412" t="s">
        <v>129</v>
      </c>
    </row>
    <row r="413" spans="1:60" ht="204">
      <c r="A413" t="s">
        <v>110</v>
      </c>
      <c r="B413">
        <v>349</v>
      </c>
      <c r="C413" t="s">
        <v>110</v>
      </c>
      <c r="D413" t="s">
        <v>1822</v>
      </c>
      <c r="E413">
        <v>349</v>
      </c>
      <c r="F413" t="s">
        <v>1823</v>
      </c>
      <c r="G413" s="4" t="s">
        <v>113</v>
      </c>
      <c r="H413" t="s">
        <v>114</v>
      </c>
      <c r="I413" s="4" t="s">
        <v>1824</v>
      </c>
      <c r="J413" t="s">
        <v>128</v>
      </c>
      <c r="K413" t="s">
        <v>128</v>
      </c>
      <c r="L413" t="s">
        <v>116</v>
      </c>
      <c r="M413" t="s">
        <v>128</v>
      </c>
      <c r="N413" t="s">
        <v>128</v>
      </c>
      <c r="O413" t="s">
        <v>117</v>
      </c>
      <c r="P413" t="s">
        <v>128</v>
      </c>
      <c r="Q413" t="s">
        <v>128</v>
      </c>
      <c r="R413" t="s">
        <v>1825</v>
      </c>
      <c r="S413" t="s">
        <v>128</v>
      </c>
      <c r="T413" t="b">
        <v>0</v>
      </c>
      <c r="U413" t="s">
        <v>128</v>
      </c>
      <c r="V413" s="4" t="s">
        <v>1826</v>
      </c>
      <c r="W413" s="4" t="s">
        <v>1826</v>
      </c>
      <c r="X413" s="4" t="s">
        <v>1826</v>
      </c>
      <c r="Y413" s="4" t="s">
        <v>1826</v>
      </c>
      <c r="Z413" s="4" t="s">
        <v>1826</v>
      </c>
      <c r="AA413" s="4" t="s">
        <v>1826</v>
      </c>
      <c r="AB413" s="4" t="s">
        <v>1826</v>
      </c>
      <c r="AC413" s="4" t="s">
        <v>1826</v>
      </c>
      <c r="AD413" s="4" t="s">
        <v>1826</v>
      </c>
      <c r="AE413" s="4" t="s">
        <v>1826</v>
      </c>
      <c r="AF413" s="4" t="s">
        <v>1826</v>
      </c>
      <c r="AG413" s="4" t="s">
        <v>1827</v>
      </c>
      <c r="AH413" s="4" t="s">
        <v>1828</v>
      </c>
      <c r="AI413" s="4" t="s">
        <v>1829</v>
      </c>
      <c r="AJ413" s="4" t="s">
        <v>1826</v>
      </c>
      <c r="AK413" s="4" t="s">
        <v>1830</v>
      </c>
      <c r="AL413" s="4" t="s">
        <v>1831</v>
      </c>
      <c r="AM413" s="4" t="s">
        <v>1826</v>
      </c>
      <c r="AN413" s="4" t="s">
        <v>1826</v>
      </c>
      <c r="AO413" s="4" t="s">
        <v>1826</v>
      </c>
      <c r="AP413" t="s">
        <v>128</v>
      </c>
      <c r="AQ413" t="b">
        <v>0</v>
      </c>
      <c r="AR413" t="s">
        <v>117</v>
      </c>
      <c r="AS413" s="4" t="s">
        <v>1832</v>
      </c>
      <c r="AT413" t="s">
        <v>117</v>
      </c>
      <c r="AU413" s="4" t="s">
        <v>1833</v>
      </c>
      <c r="AV413" t="s">
        <v>128</v>
      </c>
      <c r="AW413" t="s">
        <v>114</v>
      </c>
      <c r="AX413" t="s">
        <v>126</v>
      </c>
      <c r="AY413" t="s">
        <v>128</v>
      </c>
      <c r="AZ413" t="s">
        <v>128</v>
      </c>
      <c r="BA413" t="s">
        <v>128</v>
      </c>
      <c r="BB413" t="s">
        <v>128</v>
      </c>
      <c r="BC413" t="s">
        <v>128</v>
      </c>
      <c r="BD413" t="s">
        <v>128</v>
      </c>
      <c r="BE413" t="s">
        <v>127</v>
      </c>
      <c r="BF413" t="s">
        <v>128</v>
      </c>
      <c r="BG413" t="s">
        <v>126</v>
      </c>
      <c r="BH413" t="s">
        <v>129</v>
      </c>
    </row>
    <row r="414" spans="1:60" ht="216.75">
      <c r="A414" t="s">
        <v>110</v>
      </c>
      <c r="B414">
        <v>347</v>
      </c>
      <c r="C414" t="s">
        <v>110</v>
      </c>
      <c r="D414" t="s">
        <v>1810</v>
      </c>
      <c r="E414">
        <v>347</v>
      </c>
      <c r="F414" t="s">
        <v>1811</v>
      </c>
      <c r="G414" s="4" t="s">
        <v>113</v>
      </c>
      <c r="H414" t="s">
        <v>114</v>
      </c>
      <c r="I414" s="4" t="s">
        <v>1812</v>
      </c>
      <c r="J414" t="s">
        <v>128</v>
      </c>
      <c r="K414" t="s">
        <v>128</v>
      </c>
      <c r="L414" t="s">
        <v>116</v>
      </c>
      <c r="M414" t="s">
        <v>128</v>
      </c>
      <c r="N414" t="s">
        <v>128</v>
      </c>
      <c r="O414" t="s">
        <v>117</v>
      </c>
      <c r="P414" t="s">
        <v>128</v>
      </c>
      <c r="Q414" t="s">
        <v>128</v>
      </c>
      <c r="R414" t="s">
        <v>1813</v>
      </c>
      <c r="S414" t="s">
        <v>128</v>
      </c>
      <c r="T414" t="b">
        <v>0</v>
      </c>
      <c r="U414" t="s">
        <v>128</v>
      </c>
      <c r="V414" s="4" t="s">
        <v>1814</v>
      </c>
      <c r="W414" s="4" t="s">
        <v>1814</v>
      </c>
      <c r="X414" s="4" t="s">
        <v>1814</v>
      </c>
      <c r="Y414" s="4" t="s">
        <v>1814</v>
      </c>
      <c r="Z414" s="4" t="s">
        <v>1814</v>
      </c>
      <c r="AA414" s="4" t="s">
        <v>1814</v>
      </c>
      <c r="AB414" s="4" t="s">
        <v>1814</v>
      </c>
      <c r="AC414" s="4" t="s">
        <v>1814</v>
      </c>
      <c r="AD414" s="4" t="s">
        <v>1814</v>
      </c>
      <c r="AE414" s="4" t="s">
        <v>1814</v>
      </c>
      <c r="AF414" s="4" t="s">
        <v>1814</v>
      </c>
      <c r="AG414" s="4" t="s">
        <v>1815</v>
      </c>
      <c r="AH414" s="4" t="s">
        <v>1816</v>
      </c>
      <c r="AI414" s="4" t="s">
        <v>1817</v>
      </c>
      <c r="AJ414" s="4" t="s">
        <v>1814</v>
      </c>
      <c r="AK414" s="4" t="s">
        <v>1818</v>
      </c>
      <c r="AL414" s="4" t="s">
        <v>1819</v>
      </c>
      <c r="AM414" s="4" t="s">
        <v>1814</v>
      </c>
      <c r="AN414" s="4" t="s">
        <v>1814</v>
      </c>
      <c r="AO414" s="4" t="s">
        <v>1814</v>
      </c>
      <c r="AP414" t="s">
        <v>128</v>
      </c>
      <c r="AQ414" t="b">
        <v>0</v>
      </c>
      <c r="AR414" t="s">
        <v>117</v>
      </c>
      <c r="AS414" s="4" t="s">
        <v>1820</v>
      </c>
      <c r="AT414" t="s">
        <v>117</v>
      </c>
      <c r="AU414" s="4" t="s">
        <v>1821</v>
      </c>
      <c r="AV414" t="s">
        <v>128</v>
      </c>
      <c r="AW414" t="s">
        <v>114</v>
      </c>
      <c r="AX414" t="s">
        <v>126</v>
      </c>
      <c r="AY414" t="s">
        <v>128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127</v>
      </c>
      <c r="BF414" t="s">
        <v>128</v>
      </c>
      <c r="BG414" t="s">
        <v>126</v>
      </c>
      <c r="BH414" t="s">
        <v>129</v>
      </c>
    </row>
    <row r="415" spans="1:60" ht="204">
      <c r="A415" t="s">
        <v>110</v>
      </c>
      <c r="B415">
        <v>345</v>
      </c>
      <c r="C415" t="s">
        <v>110</v>
      </c>
      <c r="D415" t="s">
        <v>1799</v>
      </c>
      <c r="E415">
        <v>345</v>
      </c>
      <c r="F415" t="s">
        <v>1800</v>
      </c>
      <c r="G415" s="4" t="s">
        <v>113</v>
      </c>
      <c r="H415" t="s">
        <v>114</v>
      </c>
      <c r="I415" s="4" t="s">
        <v>1801</v>
      </c>
      <c r="J415" t="s">
        <v>128</v>
      </c>
      <c r="K415" t="s">
        <v>128</v>
      </c>
      <c r="L415" t="s">
        <v>116</v>
      </c>
      <c r="M415" t="s">
        <v>128</v>
      </c>
      <c r="N415" t="s">
        <v>128</v>
      </c>
      <c r="O415" t="s">
        <v>117</v>
      </c>
      <c r="P415" t="s">
        <v>128</v>
      </c>
      <c r="Q415" t="s">
        <v>128</v>
      </c>
      <c r="R415" t="s">
        <v>1802</v>
      </c>
      <c r="S415" t="s">
        <v>128</v>
      </c>
      <c r="T415" t="b">
        <v>0</v>
      </c>
      <c r="U415" t="s">
        <v>128</v>
      </c>
      <c r="V415" s="4" t="s">
        <v>1803</v>
      </c>
      <c r="W415" s="4" t="s">
        <v>1803</v>
      </c>
      <c r="X415" s="4" t="s">
        <v>1803</v>
      </c>
      <c r="Y415" s="4" t="s">
        <v>1803</v>
      </c>
      <c r="Z415" s="4" t="s">
        <v>1803</v>
      </c>
      <c r="AA415" s="4" t="s">
        <v>1803</v>
      </c>
      <c r="AB415" s="4" t="s">
        <v>1803</v>
      </c>
      <c r="AC415" s="4" t="s">
        <v>1803</v>
      </c>
      <c r="AD415" s="4" t="s">
        <v>1803</v>
      </c>
      <c r="AE415" s="4" t="s">
        <v>1803</v>
      </c>
      <c r="AF415" s="4" t="s">
        <v>1803</v>
      </c>
      <c r="AG415" s="4" t="s">
        <v>1804</v>
      </c>
      <c r="AH415" s="4" t="s">
        <v>1803</v>
      </c>
      <c r="AI415" s="4" t="s">
        <v>1805</v>
      </c>
      <c r="AJ415" s="4" t="s">
        <v>1803</v>
      </c>
      <c r="AK415" s="4" t="s">
        <v>1806</v>
      </c>
      <c r="AL415" s="4" t="s">
        <v>1807</v>
      </c>
      <c r="AM415" s="4" t="s">
        <v>1803</v>
      </c>
      <c r="AN415" s="4" t="s">
        <v>1803</v>
      </c>
      <c r="AO415" s="4" t="s">
        <v>1803</v>
      </c>
      <c r="AP415" t="s">
        <v>128</v>
      </c>
      <c r="AQ415" t="b">
        <v>0</v>
      </c>
      <c r="AR415" t="s">
        <v>117</v>
      </c>
      <c r="AS415" s="4" t="s">
        <v>1808</v>
      </c>
      <c r="AT415" t="s">
        <v>117</v>
      </c>
      <c r="AU415" s="4" t="s">
        <v>1809</v>
      </c>
      <c r="AV415" t="s">
        <v>128</v>
      </c>
      <c r="AW415" t="s">
        <v>114</v>
      </c>
      <c r="AX415" t="s">
        <v>126</v>
      </c>
      <c r="AY415" t="s">
        <v>128</v>
      </c>
      <c r="AZ415" t="s">
        <v>128</v>
      </c>
      <c r="BA415" t="s">
        <v>128</v>
      </c>
      <c r="BB415" t="s">
        <v>128</v>
      </c>
      <c r="BC415" t="s">
        <v>128</v>
      </c>
      <c r="BD415" t="s">
        <v>128</v>
      </c>
      <c r="BE415" t="s">
        <v>127</v>
      </c>
      <c r="BF415" t="s">
        <v>128</v>
      </c>
      <c r="BG415" t="s">
        <v>126</v>
      </c>
      <c r="BH415" t="s">
        <v>129</v>
      </c>
    </row>
    <row r="416" spans="1:60" ht="216.75">
      <c r="A416" t="s">
        <v>110</v>
      </c>
      <c r="B416">
        <v>343</v>
      </c>
      <c r="C416" t="s">
        <v>110</v>
      </c>
      <c r="D416" t="s">
        <v>1788</v>
      </c>
      <c r="E416">
        <v>343</v>
      </c>
      <c r="F416" t="s">
        <v>1789</v>
      </c>
      <c r="G416" s="4" t="s">
        <v>113</v>
      </c>
      <c r="H416" t="s">
        <v>114</v>
      </c>
      <c r="I416" s="4" t="s">
        <v>1790</v>
      </c>
      <c r="J416" t="s">
        <v>128</v>
      </c>
      <c r="K416" t="s">
        <v>128</v>
      </c>
      <c r="L416" t="s">
        <v>116</v>
      </c>
      <c r="M416" t="s">
        <v>128</v>
      </c>
      <c r="N416" t="s">
        <v>128</v>
      </c>
      <c r="O416" t="s">
        <v>117</v>
      </c>
      <c r="P416" t="s">
        <v>128</v>
      </c>
      <c r="Q416" t="s">
        <v>128</v>
      </c>
      <c r="R416" t="s">
        <v>1791</v>
      </c>
      <c r="S416" t="s">
        <v>128</v>
      </c>
      <c r="T416" t="b">
        <v>0</v>
      </c>
      <c r="U416" t="s">
        <v>128</v>
      </c>
      <c r="V416" s="4" t="s">
        <v>1792</v>
      </c>
      <c r="W416" s="4" t="s">
        <v>1792</v>
      </c>
      <c r="X416" s="4" t="s">
        <v>1792</v>
      </c>
      <c r="Y416" s="4" t="s">
        <v>1792</v>
      </c>
      <c r="Z416" s="4" t="s">
        <v>1792</v>
      </c>
      <c r="AA416" s="4" t="s">
        <v>1792</v>
      </c>
      <c r="AB416" s="4" t="s">
        <v>1792</v>
      </c>
      <c r="AC416" s="4" t="s">
        <v>1792</v>
      </c>
      <c r="AD416" s="4" t="s">
        <v>1792</v>
      </c>
      <c r="AE416" s="4" t="s">
        <v>1792</v>
      </c>
      <c r="AF416" s="4" t="s">
        <v>1792</v>
      </c>
      <c r="AG416" s="4" t="s">
        <v>1793</v>
      </c>
      <c r="AH416" s="4" t="s">
        <v>1792</v>
      </c>
      <c r="AI416" s="4" t="s">
        <v>1794</v>
      </c>
      <c r="AJ416" s="4" t="s">
        <v>1792</v>
      </c>
      <c r="AK416" s="4" t="s">
        <v>1795</v>
      </c>
      <c r="AL416" s="4" t="s">
        <v>1796</v>
      </c>
      <c r="AM416" s="4" t="s">
        <v>1792</v>
      </c>
      <c r="AN416" s="4" t="s">
        <v>1792</v>
      </c>
      <c r="AO416" s="4" t="s">
        <v>1792</v>
      </c>
      <c r="AP416" t="s">
        <v>128</v>
      </c>
      <c r="AQ416" t="b">
        <v>0</v>
      </c>
      <c r="AR416" t="s">
        <v>117</v>
      </c>
      <c r="AS416" s="4" t="s">
        <v>1797</v>
      </c>
      <c r="AT416" t="s">
        <v>117</v>
      </c>
      <c r="AU416" s="4" t="s">
        <v>1798</v>
      </c>
      <c r="AV416" t="s">
        <v>128</v>
      </c>
      <c r="AW416" t="s">
        <v>114</v>
      </c>
      <c r="AX416" t="s">
        <v>126</v>
      </c>
      <c r="AY416" t="s">
        <v>128</v>
      </c>
      <c r="AZ416" t="s">
        <v>128</v>
      </c>
      <c r="BA416" t="s">
        <v>128</v>
      </c>
      <c r="BB416" t="s">
        <v>128</v>
      </c>
      <c r="BC416" t="s">
        <v>128</v>
      </c>
      <c r="BD416" t="s">
        <v>128</v>
      </c>
      <c r="BE416" t="s">
        <v>127</v>
      </c>
      <c r="BF416" t="s">
        <v>128</v>
      </c>
      <c r="BG416" t="s">
        <v>126</v>
      </c>
      <c r="BH416" t="s">
        <v>129</v>
      </c>
    </row>
    <row r="417" spans="1:60" ht="216.75">
      <c r="A417" t="s">
        <v>110</v>
      </c>
      <c r="B417">
        <v>342</v>
      </c>
      <c r="C417" t="s">
        <v>110</v>
      </c>
      <c r="D417" t="s">
        <v>1777</v>
      </c>
      <c r="E417">
        <v>342</v>
      </c>
      <c r="F417" t="s">
        <v>1778</v>
      </c>
      <c r="G417" s="4" t="s">
        <v>113</v>
      </c>
      <c r="H417" t="s">
        <v>114</v>
      </c>
      <c r="I417" s="4" t="s">
        <v>1779</v>
      </c>
      <c r="J417" t="s">
        <v>128</v>
      </c>
      <c r="K417" t="s">
        <v>128</v>
      </c>
      <c r="L417" t="s">
        <v>116</v>
      </c>
      <c r="M417" t="s">
        <v>128</v>
      </c>
      <c r="N417" t="s">
        <v>128</v>
      </c>
      <c r="O417" t="s">
        <v>117</v>
      </c>
      <c r="P417" t="s">
        <v>128</v>
      </c>
      <c r="Q417" t="s">
        <v>128</v>
      </c>
      <c r="R417" t="s">
        <v>1780</v>
      </c>
      <c r="S417" t="s">
        <v>128</v>
      </c>
      <c r="T417" t="b">
        <v>0</v>
      </c>
      <c r="U417" t="s">
        <v>128</v>
      </c>
      <c r="V417" s="4" t="s">
        <v>1781</v>
      </c>
      <c r="W417" s="4" t="s">
        <v>1781</v>
      </c>
      <c r="X417" s="4" t="s">
        <v>1781</v>
      </c>
      <c r="Y417" s="4" t="s">
        <v>1781</v>
      </c>
      <c r="Z417" s="4" t="s">
        <v>1781</v>
      </c>
      <c r="AA417" s="4" t="s">
        <v>1781</v>
      </c>
      <c r="AB417" s="4" t="s">
        <v>1781</v>
      </c>
      <c r="AC417" s="4" t="s">
        <v>1781</v>
      </c>
      <c r="AD417" s="4" t="s">
        <v>1781</v>
      </c>
      <c r="AE417" s="4" t="s">
        <v>1781</v>
      </c>
      <c r="AF417" s="4" t="s">
        <v>1781</v>
      </c>
      <c r="AG417" s="4" t="s">
        <v>1782</v>
      </c>
      <c r="AH417" s="4" t="s">
        <v>1781</v>
      </c>
      <c r="AI417" s="4" t="s">
        <v>1783</v>
      </c>
      <c r="AJ417" s="4" t="s">
        <v>1781</v>
      </c>
      <c r="AK417" s="4" t="s">
        <v>1784</v>
      </c>
      <c r="AL417" s="4" t="s">
        <v>1785</v>
      </c>
      <c r="AM417" s="4" t="s">
        <v>1781</v>
      </c>
      <c r="AN417" s="4" t="s">
        <v>1781</v>
      </c>
      <c r="AO417" s="4" t="s">
        <v>1781</v>
      </c>
      <c r="AP417" t="s">
        <v>128</v>
      </c>
      <c r="AQ417" t="b">
        <v>0</v>
      </c>
      <c r="AR417" t="s">
        <v>117</v>
      </c>
      <c r="AS417" s="4" t="s">
        <v>1786</v>
      </c>
      <c r="AT417" t="s">
        <v>117</v>
      </c>
      <c r="AU417" s="4" t="s">
        <v>1787</v>
      </c>
      <c r="AV417" t="s">
        <v>128</v>
      </c>
      <c r="AW417" t="s">
        <v>114</v>
      </c>
      <c r="AX417" t="s">
        <v>126</v>
      </c>
      <c r="AY417" t="s">
        <v>128</v>
      </c>
      <c r="AZ417" t="s">
        <v>128</v>
      </c>
      <c r="BA417" t="s">
        <v>128</v>
      </c>
      <c r="BB417" t="s">
        <v>128</v>
      </c>
      <c r="BC417" t="s">
        <v>128</v>
      </c>
      <c r="BD417" t="s">
        <v>128</v>
      </c>
      <c r="BE417" t="s">
        <v>127</v>
      </c>
      <c r="BF417" t="s">
        <v>128</v>
      </c>
      <c r="BG417" t="s">
        <v>126</v>
      </c>
      <c r="BH417" t="s">
        <v>129</v>
      </c>
    </row>
    <row r="418" spans="1:60" ht="395.25">
      <c r="A418" t="s">
        <v>110</v>
      </c>
      <c r="B418">
        <v>341</v>
      </c>
      <c r="C418" t="s">
        <v>110</v>
      </c>
      <c r="D418" t="s">
        <v>1766</v>
      </c>
      <c r="E418">
        <v>341</v>
      </c>
      <c r="F418" t="s">
        <v>1767</v>
      </c>
      <c r="G418" s="4" t="s">
        <v>113</v>
      </c>
      <c r="H418" t="s">
        <v>114</v>
      </c>
      <c r="I418" s="4" t="s">
        <v>3474</v>
      </c>
      <c r="J418" t="s">
        <v>128</v>
      </c>
      <c r="K418" t="s">
        <v>128</v>
      </c>
      <c r="L418" t="s">
        <v>116</v>
      </c>
      <c r="M418" t="s">
        <v>128</v>
      </c>
      <c r="N418" t="s">
        <v>128</v>
      </c>
      <c r="O418" t="s">
        <v>117</v>
      </c>
      <c r="P418" t="s">
        <v>128</v>
      </c>
      <c r="Q418" t="s">
        <v>128</v>
      </c>
      <c r="R418" t="s">
        <v>1769</v>
      </c>
      <c r="S418" t="s">
        <v>128</v>
      </c>
      <c r="T418" t="b">
        <v>0</v>
      </c>
      <c r="U418" t="s">
        <v>128</v>
      </c>
      <c r="V418" s="4" t="s">
        <v>3475</v>
      </c>
      <c r="W418" s="4" t="s">
        <v>3475</v>
      </c>
      <c r="X418" s="4" t="s">
        <v>3475</v>
      </c>
      <c r="Y418" s="4" t="s">
        <v>3475</v>
      </c>
      <c r="Z418" s="4" t="s">
        <v>3475</v>
      </c>
      <c r="AA418" s="4" t="s">
        <v>3475</v>
      </c>
      <c r="AB418" s="4" t="s">
        <v>3475</v>
      </c>
      <c r="AC418" s="4" t="s">
        <v>3475</v>
      </c>
      <c r="AD418" s="4" t="s">
        <v>3475</v>
      </c>
      <c r="AE418" s="4" t="s">
        <v>3475</v>
      </c>
      <c r="AF418" s="4" t="s">
        <v>3475</v>
      </c>
      <c r="AG418" s="4" t="s">
        <v>3476</v>
      </c>
      <c r="AH418" s="4" t="s">
        <v>3475</v>
      </c>
      <c r="AI418" s="4" t="s">
        <v>3477</v>
      </c>
      <c r="AJ418" s="4" t="s">
        <v>3475</v>
      </c>
      <c r="AK418" s="4" t="s">
        <v>3478</v>
      </c>
      <c r="AL418" s="4" t="s">
        <v>3479</v>
      </c>
      <c r="AM418" s="4" t="s">
        <v>3475</v>
      </c>
      <c r="AN418" s="4" t="s">
        <v>3475</v>
      </c>
      <c r="AO418" s="4" t="s">
        <v>3475</v>
      </c>
      <c r="AP418" t="s">
        <v>128</v>
      </c>
      <c r="AQ418" t="b">
        <v>0</v>
      </c>
      <c r="AR418" t="s">
        <v>117</v>
      </c>
      <c r="AS418" s="4" t="s">
        <v>3480</v>
      </c>
      <c r="AT418" t="s">
        <v>117</v>
      </c>
      <c r="AU418" s="4" t="s">
        <v>3481</v>
      </c>
      <c r="AV418" t="s">
        <v>128</v>
      </c>
      <c r="AW418" t="s">
        <v>114</v>
      </c>
      <c r="AX418" t="s">
        <v>126</v>
      </c>
      <c r="AY418" t="s">
        <v>128</v>
      </c>
      <c r="AZ418" t="s">
        <v>128</v>
      </c>
      <c r="BA418" t="s">
        <v>128</v>
      </c>
      <c r="BB418" t="s">
        <v>128</v>
      </c>
      <c r="BC418" t="s">
        <v>128</v>
      </c>
      <c r="BD418" t="s">
        <v>128</v>
      </c>
      <c r="BE418" t="s">
        <v>127</v>
      </c>
      <c r="BF418" t="s">
        <v>128</v>
      </c>
      <c r="BG418" t="s">
        <v>126</v>
      </c>
      <c r="BH418" t="s">
        <v>129</v>
      </c>
    </row>
    <row r="419" spans="1:60" ht="25.5">
      <c r="A419" t="s">
        <v>110</v>
      </c>
      <c r="B419">
        <v>340</v>
      </c>
      <c r="C419" t="s">
        <v>110</v>
      </c>
      <c r="D419" t="s">
        <v>1763</v>
      </c>
      <c r="E419">
        <v>340</v>
      </c>
      <c r="F419" t="s">
        <v>1764</v>
      </c>
      <c r="G419" s="4" t="s">
        <v>113</v>
      </c>
      <c r="H419" t="s">
        <v>482</v>
      </c>
      <c r="I419" t="s">
        <v>128</v>
      </c>
      <c r="J419" t="s">
        <v>128</v>
      </c>
      <c r="K419" t="s">
        <v>128</v>
      </c>
      <c r="L419" t="s">
        <v>116</v>
      </c>
      <c r="M419" t="s">
        <v>128</v>
      </c>
      <c r="N419" t="s">
        <v>128</v>
      </c>
      <c r="O419" t="s">
        <v>484</v>
      </c>
      <c r="P419" t="s">
        <v>128</v>
      </c>
      <c r="Q419" t="s">
        <v>128</v>
      </c>
      <c r="R419" t="s">
        <v>1765</v>
      </c>
      <c r="S419" t="s">
        <v>128</v>
      </c>
      <c r="T419" t="b">
        <v>0</v>
      </c>
      <c r="U419" t="s">
        <v>128</v>
      </c>
      <c r="V419" t="s">
        <v>128</v>
      </c>
      <c r="W419" t="s">
        <v>128</v>
      </c>
      <c r="X419" t="s">
        <v>128</v>
      </c>
      <c r="Y419" t="s">
        <v>128</v>
      </c>
      <c r="Z419" t="s">
        <v>128</v>
      </c>
      <c r="AA419" t="s">
        <v>128</v>
      </c>
      <c r="AB419" t="s">
        <v>128</v>
      </c>
      <c r="AC419" t="s">
        <v>128</v>
      </c>
      <c r="AD419" t="s">
        <v>128</v>
      </c>
      <c r="AE419" t="s">
        <v>128</v>
      </c>
      <c r="AF419" t="s">
        <v>128</v>
      </c>
      <c r="AG419" t="s">
        <v>128</v>
      </c>
      <c r="AH419" t="s">
        <v>128</v>
      </c>
      <c r="AI419" t="s">
        <v>128</v>
      </c>
      <c r="AJ419" t="s">
        <v>128</v>
      </c>
      <c r="AK419" t="s">
        <v>128</v>
      </c>
      <c r="AL419" t="s">
        <v>128</v>
      </c>
      <c r="AM419" t="s">
        <v>128</v>
      </c>
      <c r="AN419" t="s">
        <v>128</v>
      </c>
      <c r="AO419" t="s">
        <v>128</v>
      </c>
      <c r="AP419" t="s">
        <v>128</v>
      </c>
      <c r="AQ419" t="b">
        <v>1</v>
      </c>
      <c r="AR419" t="s">
        <v>484</v>
      </c>
      <c r="AS419" t="s">
        <v>128</v>
      </c>
      <c r="AT419" t="s">
        <v>128</v>
      </c>
      <c r="AU419" t="s">
        <v>128</v>
      </c>
      <c r="AV419" t="s">
        <v>128</v>
      </c>
      <c r="AW419" t="s">
        <v>325</v>
      </c>
      <c r="AX419" t="s">
        <v>128</v>
      </c>
      <c r="AY419" t="s">
        <v>128</v>
      </c>
      <c r="AZ419" t="s">
        <v>128</v>
      </c>
      <c r="BA419" t="s">
        <v>128</v>
      </c>
      <c r="BB419" t="s">
        <v>128</v>
      </c>
      <c r="BC419" t="s">
        <v>128</v>
      </c>
      <c r="BD419" t="s">
        <v>128</v>
      </c>
      <c r="BE419" t="s">
        <v>127</v>
      </c>
      <c r="BF419" t="s">
        <v>128</v>
      </c>
      <c r="BG419" t="s">
        <v>486</v>
      </c>
      <c r="BH419" t="s">
        <v>129</v>
      </c>
    </row>
    <row r="420" spans="1:60" ht="216.75">
      <c r="A420" t="s">
        <v>110</v>
      </c>
      <c r="B420">
        <v>339</v>
      </c>
      <c r="C420" t="s">
        <v>110</v>
      </c>
      <c r="D420" t="s">
        <v>1752</v>
      </c>
      <c r="E420">
        <v>339</v>
      </c>
      <c r="F420" t="s">
        <v>1753</v>
      </c>
      <c r="G420" s="4" t="s">
        <v>113</v>
      </c>
      <c r="H420" t="s">
        <v>114</v>
      </c>
      <c r="I420" s="4" t="s">
        <v>1754</v>
      </c>
      <c r="J420" t="s">
        <v>128</v>
      </c>
      <c r="K420" t="s">
        <v>128</v>
      </c>
      <c r="L420" t="s">
        <v>116</v>
      </c>
      <c r="M420" t="s">
        <v>128</v>
      </c>
      <c r="N420" t="s">
        <v>128</v>
      </c>
      <c r="O420" t="s">
        <v>117</v>
      </c>
      <c r="P420" t="s">
        <v>128</v>
      </c>
      <c r="Q420" t="s">
        <v>128</v>
      </c>
      <c r="R420" t="s">
        <v>1755</v>
      </c>
      <c r="S420" t="s">
        <v>128</v>
      </c>
      <c r="T420" t="b">
        <v>0</v>
      </c>
      <c r="U420" t="s">
        <v>128</v>
      </c>
      <c r="V420" s="4" t="s">
        <v>1756</v>
      </c>
      <c r="W420" s="4" t="s">
        <v>1756</v>
      </c>
      <c r="X420" s="4" t="s">
        <v>1756</v>
      </c>
      <c r="Y420" s="4" t="s">
        <v>1756</v>
      </c>
      <c r="Z420" s="4" t="s">
        <v>1756</v>
      </c>
      <c r="AA420" s="4" t="s">
        <v>1756</v>
      </c>
      <c r="AB420" s="4" t="s">
        <v>1756</v>
      </c>
      <c r="AC420" s="4" t="s">
        <v>1756</v>
      </c>
      <c r="AD420" s="4" t="s">
        <v>1756</v>
      </c>
      <c r="AE420" s="4" t="s">
        <v>1756</v>
      </c>
      <c r="AF420" s="4" t="s">
        <v>1756</v>
      </c>
      <c r="AG420" s="4" t="s">
        <v>1757</v>
      </c>
      <c r="AH420" s="4" t="s">
        <v>1756</v>
      </c>
      <c r="AI420" s="4" t="s">
        <v>1758</v>
      </c>
      <c r="AJ420" s="4" t="s">
        <v>1756</v>
      </c>
      <c r="AK420" s="4" t="s">
        <v>1759</v>
      </c>
      <c r="AL420" s="4" t="s">
        <v>1760</v>
      </c>
      <c r="AM420" s="4" t="s">
        <v>1756</v>
      </c>
      <c r="AN420" s="4" t="s">
        <v>1756</v>
      </c>
      <c r="AO420" s="4" t="s">
        <v>1756</v>
      </c>
      <c r="AP420" t="s">
        <v>128</v>
      </c>
      <c r="AQ420" t="b">
        <v>0</v>
      </c>
      <c r="AR420" t="s">
        <v>117</v>
      </c>
      <c r="AS420" s="4" t="s">
        <v>1761</v>
      </c>
      <c r="AT420" t="s">
        <v>117</v>
      </c>
      <c r="AU420" s="4" t="s">
        <v>1762</v>
      </c>
      <c r="AV420" t="s">
        <v>128</v>
      </c>
      <c r="AW420" t="s">
        <v>114</v>
      </c>
      <c r="AX420" t="s">
        <v>126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127</v>
      </c>
      <c r="BF420" t="s">
        <v>128</v>
      </c>
      <c r="BG420" t="s">
        <v>126</v>
      </c>
      <c r="BH420" t="s">
        <v>129</v>
      </c>
    </row>
    <row r="421" spans="1:60" ht="216.75">
      <c r="A421" t="s">
        <v>110</v>
      </c>
      <c r="B421">
        <v>338</v>
      </c>
      <c r="C421" t="s">
        <v>110</v>
      </c>
      <c r="D421" t="s">
        <v>1741</v>
      </c>
      <c r="E421">
        <v>338</v>
      </c>
      <c r="F421" t="s">
        <v>1742</v>
      </c>
      <c r="G421" s="4" t="s">
        <v>113</v>
      </c>
      <c r="H421" t="s">
        <v>114</v>
      </c>
      <c r="I421" s="4" t="s">
        <v>1743</v>
      </c>
      <c r="J421" t="s">
        <v>128</v>
      </c>
      <c r="K421" t="s">
        <v>128</v>
      </c>
      <c r="L421" t="s">
        <v>116</v>
      </c>
      <c r="M421" t="s">
        <v>128</v>
      </c>
      <c r="N421" t="s">
        <v>128</v>
      </c>
      <c r="O421" t="s">
        <v>117</v>
      </c>
      <c r="P421" t="s">
        <v>128</v>
      </c>
      <c r="Q421" t="s">
        <v>128</v>
      </c>
      <c r="R421" t="s">
        <v>1744</v>
      </c>
      <c r="S421" t="s">
        <v>128</v>
      </c>
      <c r="T421" t="b">
        <v>0</v>
      </c>
      <c r="U421" t="s">
        <v>128</v>
      </c>
      <c r="V421" s="4" t="s">
        <v>1745</v>
      </c>
      <c r="W421" s="4" t="s">
        <v>1745</v>
      </c>
      <c r="X421" s="4" t="s">
        <v>1745</v>
      </c>
      <c r="Y421" s="4" t="s">
        <v>1745</v>
      </c>
      <c r="Z421" s="4" t="s">
        <v>1745</v>
      </c>
      <c r="AA421" s="4" t="s">
        <v>1745</v>
      </c>
      <c r="AB421" s="4" t="s">
        <v>1745</v>
      </c>
      <c r="AC421" s="4" t="s">
        <v>1745</v>
      </c>
      <c r="AD421" s="4" t="s">
        <v>1745</v>
      </c>
      <c r="AE421" s="4" t="s">
        <v>1745</v>
      </c>
      <c r="AF421" s="4" t="s">
        <v>1745</v>
      </c>
      <c r="AG421" s="4" t="s">
        <v>1746</v>
      </c>
      <c r="AH421" s="4" t="s">
        <v>1745</v>
      </c>
      <c r="AI421" s="4" t="s">
        <v>1747</v>
      </c>
      <c r="AJ421" s="4" t="s">
        <v>1745</v>
      </c>
      <c r="AK421" s="4" t="s">
        <v>1748</v>
      </c>
      <c r="AL421" s="4" t="s">
        <v>1749</v>
      </c>
      <c r="AM421" s="4" t="s">
        <v>1745</v>
      </c>
      <c r="AN421" s="4" t="s">
        <v>1745</v>
      </c>
      <c r="AO421" s="4" t="s">
        <v>1745</v>
      </c>
      <c r="AP421" t="s">
        <v>128</v>
      </c>
      <c r="AQ421" t="b">
        <v>0</v>
      </c>
      <c r="AR421" t="s">
        <v>117</v>
      </c>
      <c r="AS421" s="4" t="s">
        <v>1750</v>
      </c>
      <c r="AT421" t="s">
        <v>117</v>
      </c>
      <c r="AU421" s="4" t="s">
        <v>1751</v>
      </c>
      <c r="AV421" t="s">
        <v>128</v>
      </c>
      <c r="AW421" t="s">
        <v>114</v>
      </c>
      <c r="AX421" t="s">
        <v>126</v>
      </c>
      <c r="AY421" t="s">
        <v>128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127</v>
      </c>
      <c r="BF421" t="s">
        <v>128</v>
      </c>
      <c r="BG421" t="s">
        <v>126</v>
      </c>
      <c r="BH421" t="s">
        <v>129</v>
      </c>
    </row>
    <row r="422" spans="1:60" ht="216.75">
      <c r="A422" t="s">
        <v>110</v>
      </c>
      <c r="B422">
        <v>337</v>
      </c>
      <c r="C422" t="s">
        <v>110</v>
      </c>
      <c r="D422" t="s">
        <v>1730</v>
      </c>
      <c r="E422">
        <v>337</v>
      </c>
      <c r="F422" t="s">
        <v>1731</v>
      </c>
      <c r="G422" s="4" t="s">
        <v>113</v>
      </c>
      <c r="H422" t="s">
        <v>114</v>
      </c>
      <c r="I422" s="4" t="s">
        <v>1732</v>
      </c>
      <c r="J422" t="s">
        <v>128</v>
      </c>
      <c r="K422" t="s">
        <v>128</v>
      </c>
      <c r="L422" t="s">
        <v>116</v>
      </c>
      <c r="M422" t="s">
        <v>128</v>
      </c>
      <c r="N422" t="s">
        <v>128</v>
      </c>
      <c r="O422" t="s">
        <v>117</v>
      </c>
      <c r="P422" t="s">
        <v>128</v>
      </c>
      <c r="Q422" t="s">
        <v>128</v>
      </c>
      <c r="R422" t="s">
        <v>1733</v>
      </c>
      <c r="S422" t="s">
        <v>128</v>
      </c>
      <c r="T422" t="b">
        <v>0</v>
      </c>
      <c r="U422" t="s">
        <v>128</v>
      </c>
      <c r="V422" s="4" t="s">
        <v>1734</v>
      </c>
      <c r="W422" s="4" t="s">
        <v>1734</v>
      </c>
      <c r="X422" s="4" t="s">
        <v>1734</v>
      </c>
      <c r="Y422" s="4" t="s">
        <v>1734</v>
      </c>
      <c r="Z422" s="4" t="s">
        <v>1734</v>
      </c>
      <c r="AA422" s="4" t="s">
        <v>1734</v>
      </c>
      <c r="AB422" s="4" t="s">
        <v>1734</v>
      </c>
      <c r="AC422" s="4" t="s">
        <v>1734</v>
      </c>
      <c r="AD422" s="4" t="s">
        <v>1734</v>
      </c>
      <c r="AE422" s="4" t="s">
        <v>1734</v>
      </c>
      <c r="AF422" s="4" t="s">
        <v>1734</v>
      </c>
      <c r="AG422" s="4" t="s">
        <v>1735</v>
      </c>
      <c r="AH422" s="4" t="s">
        <v>1734</v>
      </c>
      <c r="AI422" s="4" t="s">
        <v>1736</v>
      </c>
      <c r="AJ422" s="4" t="s">
        <v>1734</v>
      </c>
      <c r="AK422" s="4" t="s">
        <v>1737</v>
      </c>
      <c r="AL422" s="4" t="s">
        <v>1738</v>
      </c>
      <c r="AM422" s="4" t="s">
        <v>1734</v>
      </c>
      <c r="AN422" s="4" t="s">
        <v>1734</v>
      </c>
      <c r="AO422" s="4" t="s">
        <v>1734</v>
      </c>
      <c r="AP422" t="s">
        <v>128</v>
      </c>
      <c r="AQ422" t="b">
        <v>0</v>
      </c>
      <c r="AR422" t="s">
        <v>117</v>
      </c>
      <c r="AS422" s="4" t="s">
        <v>1739</v>
      </c>
      <c r="AT422" t="s">
        <v>117</v>
      </c>
      <c r="AU422" s="4" t="s">
        <v>1740</v>
      </c>
      <c r="AV422" t="s">
        <v>128</v>
      </c>
      <c r="AW422" t="s">
        <v>114</v>
      </c>
      <c r="AX422" t="s">
        <v>126</v>
      </c>
      <c r="AY422" t="s">
        <v>128</v>
      </c>
      <c r="AZ422" t="s">
        <v>128</v>
      </c>
      <c r="BA422" t="s">
        <v>128</v>
      </c>
      <c r="BB422" t="s">
        <v>128</v>
      </c>
      <c r="BC422" t="s">
        <v>128</v>
      </c>
      <c r="BD422" t="s">
        <v>128</v>
      </c>
      <c r="BE422" t="s">
        <v>127</v>
      </c>
      <c r="BF422" t="s">
        <v>128</v>
      </c>
      <c r="BG422" t="s">
        <v>126</v>
      </c>
      <c r="BH422" t="s">
        <v>129</v>
      </c>
    </row>
    <row r="423" spans="1:60" ht="25.5">
      <c r="A423" t="s">
        <v>110</v>
      </c>
      <c r="B423">
        <v>336</v>
      </c>
      <c r="C423" t="s">
        <v>110</v>
      </c>
      <c r="D423" t="s">
        <v>1727</v>
      </c>
      <c r="E423">
        <v>336</v>
      </c>
      <c r="F423" t="s">
        <v>1728</v>
      </c>
      <c r="G423" s="4" t="s">
        <v>113</v>
      </c>
      <c r="H423" t="s">
        <v>325</v>
      </c>
      <c r="I423" t="s">
        <v>128</v>
      </c>
      <c r="J423" t="s">
        <v>952</v>
      </c>
      <c r="K423" t="s">
        <v>128</v>
      </c>
      <c r="L423" t="s">
        <v>116</v>
      </c>
      <c r="M423" t="s">
        <v>128</v>
      </c>
      <c r="N423" t="s">
        <v>128</v>
      </c>
      <c r="O423" t="s">
        <v>117</v>
      </c>
      <c r="P423" t="s">
        <v>128</v>
      </c>
      <c r="Q423" t="s">
        <v>128</v>
      </c>
      <c r="R423" t="s">
        <v>1729</v>
      </c>
      <c r="S423" t="s">
        <v>128</v>
      </c>
      <c r="T423" t="b">
        <v>0</v>
      </c>
      <c r="U423" t="s">
        <v>128</v>
      </c>
      <c r="V423" t="s">
        <v>128</v>
      </c>
      <c r="W423" t="s">
        <v>128</v>
      </c>
      <c r="X423" t="s">
        <v>128</v>
      </c>
      <c r="Y423" t="s">
        <v>128</v>
      </c>
      <c r="Z423" t="s">
        <v>128</v>
      </c>
      <c r="AA423" t="s">
        <v>128</v>
      </c>
      <c r="AB423" t="s">
        <v>128</v>
      </c>
      <c r="AC423" t="s">
        <v>128</v>
      </c>
      <c r="AD423" t="s">
        <v>128</v>
      </c>
      <c r="AE423" t="s">
        <v>128</v>
      </c>
      <c r="AF423" t="s">
        <v>128</v>
      </c>
      <c r="AG423" t="s">
        <v>128</v>
      </c>
      <c r="AH423" t="s">
        <v>128</v>
      </c>
      <c r="AI423" t="s">
        <v>128</v>
      </c>
      <c r="AJ423" t="s">
        <v>128</v>
      </c>
      <c r="AK423" t="s">
        <v>128</v>
      </c>
      <c r="AL423" t="s">
        <v>128</v>
      </c>
      <c r="AM423" t="s">
        <v>128</v>
      </c>
      <c r="AN423" t="s">
        <v>128</v>
      </c>
      <c r="AO423" t="s">
        <v>128</v>
      </c>
      <c r="AP423" t="s">
        <v>128</v>
      </c>
      <c r="AQ423" t="b">
        <v>0</v>
      </c>
      <c r="AR423" t="s">
        <v>117</v>
      </c>
      <c r="AS423" t="s">
        <v>128</v>
      </c>
      <c r="AT423" t="s">
        <v>128</v>
      </c>
      <c r="AU423" t="s">
        <v>128</v>
      </c>
      <c r="AV423" t="s">
        <v>128</v>
      </c>
      <c r="AW423" t="s">
        <v>325</v>
      </c>
      <c r="AX423" t="s">
        <v>128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127</v>
      </c>
      <c r="BF423" t="s">
        <v>128</v>
      </c>
      <c r="BG423" t="s">
        <v>126</v>
      </c>
      <c r="BH423" t="s">
        <v>129</v>
      </c>
    </row>
    <row r="424" spans="1:60" ht="216.75">
      <c r="A424" t="s">
        <v>110</v>
      </c>
      <c r="B424">
        <v>335</v>
      </c>
      <c r="C424" t="s">
        <v>110</v>
      </c>
      <c r="D424" t="s">
        <v>1716</v>
      </c>
      <c r="E424">
        <v>335</v>
      </c>
      <c r="F424" t="s">
        <v>1717</v>
      </c>
      <c r="G424" s="4" t="s">
        <v>113</v>
      </c>
      <c r="H424" t="s">
        <v>114</v>
      </c>
      <c r="I424" s="4" t="s">
        <v>1718</v>
      </c>
      <c r="J424" t="s">
        <v>128</v>
      </c>
      <c r="K424" t="s">
        <v>128</v>
      </c>
      <c r="L424" t="s">
        <v>116</v>
      </c>
      <c r="M424" t="s">
        <v>128</v>
      </c>
      <c r="N424" t="s">
        <v>128</v>
      </c>
      <c r="O424" t="s">
        <v>117</v>
      </c>
      <c r="P424" t="s">
        <v>128</v>
      </c>
      <c r="Q424" t="s">
        <v>128</v>
      </c>
      <c r="R424" t="s">
        <v>1719</v>
      </c>
      <c r="S424" t="s">
        <v>128</v>
      </c>
      <c r="T424" t="b">
        <v>0</v>
      </c>
      <c r="U424" t="s">
        <v>128</v>
      </c>
      <c r="V424" s="4" t="s">
        <v>1720</v>
      </c>
      <c r="W424" s="4" t="s">
        <v>1720</v>
      </c>
      <c r="X424" s="4" t="s">
        <v>1720</v>
      </c>
      <c r="Y424" s="4" t="s">
        <v>1720</v>
      </c>
      <c r="Z424" s="4" t="s">
        <v>1720</v>
      </c>
      <c r="AA424" s="4" t="s">
        <v>1720</v>
      </c>
      <c r="AB424" s="4" t="s">
        <v>1720</v>
      </c>
      <c r="AC424" s="4" t="s">
        <v>1720</v>
      </c>
      <c r="AD424" s="4" t="s">
        <v>1720</v>
      </c>
      <c r="AE424" s="4" t="s">
        <v>1720</v>
      </c>
      <c r="AF424" s="4" t="s">
        <v>1720</v>
      </c>
      <c r="AG424" s="4" t="s">
        <v>1721</v>
      </c>
      <c r="AH424" s="4" t="s">
        <v>1720</v>
      </c>
      <c r="AI424" s="4" t="s">
        <v>1722</v>
      </c>
      <c r="AJ424" s="4" t="s">
        <v>1720</v>
      </c>
      <c r="AK424" s="4" t="s">
        <v>1723</v>
      </c>
      <c r="AL424" s="4" t="s">
        <v>1724</v>
      </c>
      <c r="AM424" s="4" t="s">
        <v>1720</v>
      </c>
      <c r="AN424" s="4" t="s">
        <v>1720</v>
      </c>
      <c r="AO424" s="4" t="s">
        <v>1720</v>
      </c>
      <c r="AP424" t="s">
        <v>128</v>
      </c>
      <c r="AQ424" t="b">
        <v>0</v>
      </c>
      <c r="AR424" t="s">
        <v>117</v>
      </c>
      <c r="AS424" s="4" t="s">
        <v>1725</v>
      </c>
      <c r="AT424" t="s">
        <v>117</v>
      </c>
      <c r="AU424" s="4" t="s">
        <v>1726</v>
      </c>
      <c r="AV424" t="s">
        <v>128</v>
      </c>
      <c r="AW424" t="s">
        <v>114</v>
      </c>
      <c r="AX424" t="s">
        <v>126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127</v>
      </c>
      <c r="BF424" t="s">
        <v>128</v>
      </c>
      <c r="BG424" t="s">
        <v>126</v>
      </c>
      <c r="BH424" t="s">
        <v>129</v>
      </c>
    </row>
    <row r="425" spans="1:60" ht="25.5">
      <c r="A425" t="s">
        <v>110</v>
      </c>
      <c r="B425">
        <v>334</v>
      </c>
      <c r="C425" t="s">
        <v>110</v>
      </c>
      <c r="D425" t="s">
        <v>1712</v>
      </c>
      <c r="E425">
        <v>334</v>
      </c>
      <c r="F425" t="s">
        <v>1713</v>
      </c>
      <c r="G425" s="4" t="s">
        <v>113</v>
      </c>
      <c r="H425" t="s">
        <v>482</v>
      </c>
      <c r="I425" t="s">
        <v>128</v>
      </c>
      <c r="J425" t="s">
        <v>1714</v>
      </c>
      <c r="K425" t="s">
        <v>128</v>
      </c>
      <c r="L425" t="s">
        <v>116</v>
      </c>
      <c r="M425" t="s">
        <v>128</v>
      </c>
      <c r="N425" t="s">
        <v>128</v>
      </c>
      <c r="O425" t="s">
        <v>484</v>
      </c>
      <c r="P425" t="s">
        <v>128</v>
      </c>
      <c r="Q425" t="s">
        <v>128</v>
      </c>
      <c r="R425" t="s">
        <v>1715</v>
      </c>
      <c r="S425" t="s">
        <v>128</v>
      </c>
      <c r="T425" t="b">
        <v>0</v>
      </c>
      <c r="U425" t="s">
        <v>128</v>
      </c>
      <c r="V425" t="s">
        <v>128</v>
      </c>
      <c r="W425" t="s">
        <v>128</v>
      </c>
      <c r="X425" t="s">
        <v>128</v>
      </c>
      <c r="Y425" t="s">
        <v>128</v>
      </c>
      <c r="Z425" t="s">
        <v>128</v>
      </c>
      <c r="AA425" t="s">
        <v>128</v>
      </c>
      <c r="AB425" t="s">
        <v>128</v>
      </c>
      <c r="AC425" t="s">
        <v>128</v>
      </c>
      <c r="AD425" t="s">
        <v>128</v>
      </c>
      <c r="AE425" t="s">
        <v>128</v>
      </c>
      <c r="AF425" t="s">
        <v>128</v>
      </c>
      <c r="AG425" t="s">
        <v>128</v>
      </c>
      <c r="AH425" t="s">
        <v>128</v>
      </c>
      <c r="AI425" t="s">
        <v>128</v>
      </c>
      <c r="AJ425" t="s">
        <v>128</v>
      </c>
      <c r="AK425" t="s">
        <v>128</v>
      </c>
      <c r="AL425" t="s">
        <v>128</v>
      </c>
      <c r="AM425" t="s">
        <v>128</v>
      </c>
      <c r="AN425" t="s">
        <v>128</v>
      </c>
      <c r="AO425" t="s">
        <v>128</v>
      </c>
      <c r="AP425" t="s">
        <v>128</v>
      </c>
      <c r="AQ425" t="b">
        <v>1</v>
      </c>
      <c r="AR425" t="s">
        <v>484</v>
      </c>
      <c r="AS425" t="s">
        <v>128</v>
      </c>
      <c r="AT425" t="s">
        <v>128</v>
      </c>
      <c r="AU425" t="s">
        <v>128</v>
      </c>
      <c r="AV425" t="s">
        <v>128</v>
      </c>
      <c r="AW425" t="s">
        <v>325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127</v>
      </c>
      <c r="BF425" t="s">
        <v>128</v>
      </c>
      <c r="BG425" t="s">
        <v>486</v>
      </c>
      <c r="BH425" t="s">
        <v>129</v>
      </c>
    </row>
    <row r="426" spans="1:60" ht="216.75">
      <c r="A426" t="s">
        <v>110</v>
      </c>
      <c r="B426">
        <v>333</v>
      </c>
      <c r="C426" t="s">
        <v>110</v>
      </c>
      <c r="D426" t="s">
        <v>1709</v>
      </c>
      <c r="E426">
        <v>333</v>
      </c>
      <c r="F426" t="s">
        <v>1710</v>
      </c>
      <c r="G426" s="4" t="s">
        <v>113</v>
      </c>
      <c r="H426" t="s">
        <v>114</v>
      </c>
      <c r="I426" s="4" t="s">
        <v>1189</v>
      </c>
      <c r="J426" t="s">
        <v>128</v>
      </c>
      <c r="K426" t="s">
        <v>128</v>
      </c>
      <c r="L426" t="s">
        <v>116</v>
      </c>
      <c r="M426" t="s">
        <v>128</v>
      </c>
      <c r="N426" t="s">
        <v>128</v>
      </c>
      <c r="O426" t="s">
        <v>117</v>
      </c>
      <c r="P426" t="s">
        <v>128</v>
      </c>
      <c r="Q426" t="s">
        <v>128</v>
      </c>
      <c r="R426" t="s">
        <v>1711</v>
      </c>
      <c r="S426" t="s">
        <v>128</v>
      </c>
      <c r="T426" t="b">
        <v>0</v>
      </c>
      <c r="U426" t="s">
        <v>128</v>
      </c>
      <c r="V426" s="4" t="s">
        <v>1191</v>
      </c>
      <c r="W426" s="4" t="s">
        <v>1191</v>
      </c>
      <c r="X426" s="4" t="s">
        <v>1191</v>
      </c>
      <c r="Y426" s="4" t="s">
        <v>1191</v>
      </c>
      <c r="Z426" s="4" t="s">
        <v>1191</v>
      </c>
      <c r="AA426" s="4" t="s">
        <v>1191</v>
      </c>
      <c r="AB426" s="4" t="s">
        <v>1191</v>
      </c>
      <c r="AC426" s="4" t="s">
        <v>1191</v>
      </c>
      <c r="AD426" s="4" t="s">
        <v>1191</v>
      </c>
      <c r="AE426" s="4" t="s">
        <v>1191</v>
      </c>
      <c r="AF426" s="4" t="s">
        <v>1191</v>
      </c>
      <c r="AG426" s="4" t="s">
        <v>1192</v>
      </c>
      <c r="AH426" s="4" t="s">
        <v>1191</v>
      </c>
      <c r="AI426" s="4" t="s">
        <v>1193</v>
      </c>
      <c r="AJ426" s="4" t="s">
        <v>1191</v>
      </c>
      <c r="AK426" s="4" t="s">
        <v>1194</v>
      </c>
      <c r="AL426" s="4" t="s">
        <v>1195</v>
      </c>
      <c r="AM426" s="4" t="s">
        <v>1191</v>
      </c>
      <c r="AN426" s="4" t="s">
        <v>1191</v>
      </c>
      <c r="AO426" s="4" t="s">
        <v>1191</v>
      </c>
      <c r="AP426" t="s">
        <v>128</v>
      </c>
      <c r="AQ426" t="b">
        <v>0</v>
      </c>
      <c r="AR426" t="s">
        <v>117</v>
      </c>
      <c r="AS426" s="4" t="s">
        <v>1196</v>
      </c>
      <c r="AT426" t="s">
        <v>484</v>
      </c>
      <c r="AU426" s="4" t="s">
        <v>1197</v>
      </c>
      <c r="AV426" t="s">
        <v>128</v>
      </c>
      <c r="AW426" t="s">
        <v>114</v>
      </c>
      <c r="AX426" t="s">
        <v>126</v>
      </c>
      <c r="AY426" t="s">
        <v>128</v>
      </c>
      <c r="AZ426" t="s">
        <v>128</v>
      </c>
      <c r="BA426" t="s">
        <v>128</v>
      </c>
      <c r="BB426" t="s">
        <v>128</v>
      </c>
      <c r="BC426" t="s">
        <v>128</v>
      </c>
      <c r="BD426" t="s">
        <v>128</v>
      </c>
      <c r="BE426" t="s">
        <v>127</v>
      </c>
      <c r="BF426" t="s">
        <v>128</v>
      </c>
      <c r="BG426" t="s">
        <v>126</v>
      </c>
      <c r="BH426" t="s">
        <v>129</v>
      </c>
    </row>
    <row r="427" spans="1:60" ht="318.75">
      <c r="A427" t="s">
        <v>110</v>
      </c>
      <c r="B427">
        <v>332</v>
      </c>
      <c r="C427" t="s">
        <v>110</v>
      </c>
      <c r="D427" t="s">
        <v>1698</v>
      </c>
      <c r="E427">
        <v>332</v>
      </c>
      <c r="F427" t="s">
        <v>1699</v>
      </c>
      <c r="G427" s="4" t="s">
        <v>113</v>
      </c>
      <c r="H427" t="s">
        <v>114</v>
      </c>
      <c r="I427" s="4" t="s">
        <v>1700</v>
      </c>
      <c r="J427" t="s">
        <v>128</v>
      </c>
      <c r="K427" t="s">
        <v>128</v>
      </c>
      <c r="L427" t="s">
        <v>116</v>
      </c>
      <c r="M427" t="s">
        <v>128</v>
      </c>
      <c r="N427" t="s">
        <v>128</v>
      </c>
      <c r="O427" t="s">
        <v>117</v>
      </c>
      <c r="P427" t="s">
        <v>128</v>
      </c>
      <c r="Q427" t="s">
        <v>128</v>
      </c>
      <c r="R427" t="s">
        <v>1701</v>
      </c>
      <c r="S427" t="s">
        <v>128</v>
      </c>
      <c r="T427" t="b">
        <v>0</v>
      </c>
      <c r="U427" t="s">
        <v>128</v>
      </c>
      <c r="V427" s="4" t="s">
        <v>1702</v>
      </c>
      <c r="W427" s="4" t="s">
        <v>1702</v>
      </c>
      <c r="X427" s="4" t="s">
        <v>1702</v>
      </c>
      <c r="Y427" s="4" t="s">
        <v>1702</v>
      </c>
      <c r="Z427" s="4" t="s">
        <v>1702</v>
      </c>
      <c r="AA427" s="4" t="s">
        <v>1702</v>
      </c>
      <c r="AB427" s="4" t="s">
        <v>1702</v>
      </c>
      <c r="AC427" s="4" t="s">
        <v>1702</v>
      </c>
      <c r="AD427" s="4" t="s">
        <v>1702</v>
      </c>
      <c r="AE427" s="4" t="s">
        <v>1702</v>
      </c>
      <c r="AF427" s="4" t="s">
        <v>1702</v>
      </c>
      <c r="AG427" s="4" t="s">
        <v>1703</v>
      </c>
      <c r="AH427" s="4" t="s">
        <v>1702</v>
      </c>
      <c r="AI427" s="4" t="s">
        <v>1704</v>
      </c>
      <c r="AJ427" s="4" t="s">
        <v>1702</v>
      </c>
      <c r="AK427" s="4" t="s">
        <v>3482</v>
      </c>
      <c r="AL427" s="4" t="s">
        <v>1706</v>
      </c>
      <c r="AM427" s="4" t="s">
        <v>1702</v>
      </c>
      <c r="AN427" s="4" t="s">
        <v>1702</v>
      </c>
      <c r="AO427" s="4" t="s">
        <v>1702</v>
      </c>
      <c r="AP427" t="s">
        <v>128</v>
      </c>
      <c r="AQ427" t="b">
        <v>0</v>
      </c>
      <c r="AR427" t="s">
        <v>117</v>
      </c>
      <c r="AS427" s="4" t="s">
        <v>1707</v>
      </c>
      <c r="AT427" t="s">
        <v>117</v>
      </c>
      <c r="AU427" s="4" t="s">
        <v>1708</v>
      </c>
      <c r="AV427" t="s">
        <v>128</v>
      </c>
      <c r="AW427" t="s">
        <v>114</v>
      </c>
      <c r="AX427" t="s">
        <v>126</v>
      </c>
      <c r="AY427" t="s">
        <v>128</v>
      </c>
      <c r="AZ427" t="s">
        <v>128</v>
      </c>
      <c r="BA427" t="s">
        <v>128</v>
      </c>
      <c r="BB427" t="s">
        <v>128</v>
      </c>
      <c r="BC427" t="s">
        <v>128</v>
      </c>
      <c r="BD427" t="s">
        <v>128</v>
      </c>
      <c r="BE427" t="s">
        <v>127</v>
      </c>
      <c r="BF427" t="s">
        <v>128</v>
      </c>
      <c r="BG427" t="s">
        <v>126</v>
      </c>
      <c r="BH427" t="s">
        <v>129</v>
      </c>
    </row>
    <row r="428" spans="1:60" ht="216.75">
      <c r="A428" t="s">
        <v>110</v>
      </c>
      <c r="B428">
        <v>329</v>
      </c>
      <c r="C428" t="s">
        <v>110</v>
      </c>
      <c r="D428" t="s">
        <v>1695</v>
      </c>
      <c r="E428">
        <v>329</v>
      </c>
      <c r="F428" t="s">
        <v>1696</v>
      </c>
      <c r="G428" s="4" t="s">
        <v>113</v>
      </c>
      <c r="H428" t="s">
        <v>114</v>
      </c>
      <c r="I428" s="4" t="s">
        <v>1525</v>
      </c>
      <c r="J428" t="s">
        <v>128</v>
      </c>
      <c r="K428" t="s">
        <v>128</v>
      </c>
      <c r="L428" t="s">
        <v>116</v>
      </c>
      <c r="M428" t="s">
        <v>128</v>
      </c>
      <c r="N428" t="s">
        <v>128</v>
      </c>
      <c r="O428" t="s">
        <v>117</v>
      </c>
      <c r="P428" t="s">
        <v>128</v>
      </c>
      <c r="Q428" t="s">
        <v>128</v>
      </c>
      <c r="R428" t="s">
        <v>1697</v>
      </c>
      <c r="S428" t="s">
        <v>128</v>
      </c>
      <c r="T428" t="b">
        <v>0</v>
      </c>
      <c r="U428" t="s">
        <v>128</v>
      </c>
      <c r="V428" s="4" t="s">
        <v>1527</v>
      </c>
      <c r="W428" s="4" t="s">
        <v>1527</v>
      </c>
      <c r="X428" s="4" t="s">
        <v>1527</v>
      </c>
      <c r="Y428" s="4" t="s">
        <v>1527</v>
      </c>
      <c r="Z428" s="4" t="s">
        <v>1527</v>
      </c>
      <c r="AA428" s="4" t="s">
        <v>1527</v>
      </c>
      <c r="AB428" s="4" t="s">
        <v>1527</v>
      </c>
      <c r="AC428" s="4" t="s">
        <v>1527</v>
      </c>
      <c r="AD428" s="4" t="s">
        <v>1527</v>
      </c>
      <c r="AE428" s="4" t="s">
        <v>1527</v>
      </c>
      <c r="AF428" s="4" t="s">
        <v>1527</v>
      </c>
      <c r="AG428" s="4" t="s">
        <v>1528</v>
      </c>
      <c r="AH428" s="4" t="s">
        <v>1527</v>
      </c>
      <c r="AI428" s="4" t="s">
        <v>1529</v>
      </c>
      <c r="AJ428" s="4" t="s">
        <v>1527</v>
      </c>
      <c r="AK428" s="4" t="s">
        <v>1530</v>
      </c>
      <c r="AL428" s="4" t="s">
        <v>1531</v>
      </c>
      <c r="AM428" s="4" t="s">
        <v>1527</v>
      </c>
      <c r="AN428" s="4" t="s">
        <v>1527</v>
      </c>
      <c r="AO428" s="4" t="s">
        <v>1527</v>
      </c>
      <c r="AP428" t="s">
        <v>128</v>
      </c>
      <c r="AQ428" t="b">
        <v>0</v>
      </c>
      <c r="AR428" t="s">
        <v>117</v>
      </c>
      <c r="AS428" s="4" t="s">
        <v>1532</v>
      </c>
      <c r="AT428" t="s">
        <v>117</v>
      </c>
      <c r="AU428" s="4" t="s">
        <v>1533</v>
      </c>
      <c r="AV428" t="s">
        <v>128</v>
      </c>
      <c r="AW428" t="s">
        <v>114</v>
      </c>
      <c r="AX428" t="s">
        <v>126</v>
      </c>
      <c r="AY428" t="s">
        <v>128</v>
      </c>
      <c r="AZ428" t="s">
        <v>128</v>
      </c>
      <c r="BA428" t="s">
        <v>128</v>
      </c>
      <c r="BB428" t="s">
        <v>128</v>
      </c>
      <c r="BC428" t="s">
        <v>128</v>
      </c>
      <c r="BD428" t="s">
        <v>128</v>
      </c>
      <c r="BE428" t="s">
        <v>127</v>
      </c>
      <c r="BF428" t="s">
        <v>128</v>
      </c>
      <c r="BG428" t="s">
        <v>126</v>
      </c>
      <c r="BH428" t="s">
        <v>129</v>
      </c>
    </row>
    <row r="429" spans="1:60" ht="216.75">
      <c r="A429" t="s">
        <v>110</v>
      </c>
      <c r="B429">
        <v>328</v>
      </c>
      <c r="C429" t="s">
        <v>110</v>
      </c>
      <c r="D429" t="s">
        <v>1692</v>
      </c>
      <c r="E429">
        <v>328</v>
      </c>
      <c r="F429" t="s">
        <v>1693</v>
      </c>
      <c r="G429" s="4" t="s">
        <v>113</v>
      </c>
      <c r="H429" t="s">
        <v>114</v>
      </c>
      <c r="I429" s="4" t="s">
        <v>720</v>
      </c>
      <c r="J429" t="s">
        <v>128</v>
      </c>
      <c r="K429" t="s">
        <v>128</v>
      </c>
      <c r="L429" t="s">
        <v>116</v>
      </c>
      <c r="M429" t="s">
        <v>128</v>
      </c>
      <c r="N429" t="s">
        <v>128</v>
      </c>
      <c r="O429" t="s">
        <v>117</v>
      </c>
      <c r="P429" t="s">
        <v>128</v>
      </c>
      <c r="Q429" t="s">
        <v>128</v>
      </c>
      <c r="R429" t="s">
        <v>1694</v>
      </c>
      <c r="S429" t="s">
        <v>128</v>
      </c>
      <c r="T429" t="b">
        <v>0</v>
      </c>
      <c r="U429" t="s">
        <v>128</v>
      </c>
      <c r="V429" s="4" t="s">
        <v>722</v>
      </c>
      <c r="W429" s="4" t="s">
        <v>722</v>
      </c>
      <c r="X429" s="4" t="s">
        <v>722</v>
      </c>
      <c r="Y429" s="4" t="s">
        <v>722</v>
      </c>
      <c r="Z429" s="4" t="s">
        <v>722</v>
      </c>
      <c r="AA429" s="4" t="s">
        <v>722</v>
      </c>
      <c r="AB429" s="4" t="s">
        <v>722</v>
      </c>
      <c r="AC429" s="4" t="s">
        <v>722</v>
      </c>
      <c r="AD429" s="4" t="s">
        <v>722</v>
      </c>
      <c r="AE429" s="4" t="s">
        <v>722</v>
      </c>
      <c r="AF429" s="4" t="s">
        <v>722</v>
      </c>
      <c r="AG429" s="4" t="s">
        <v>723</v>
      </c>
      <c r="AH429" s="4" t="s">
        <v>722</v>
      </c>
      <c r="AI429" s="4" t="s">
        <v>724</v>
      </c>
      <c r="AJ429" s="4" t="s">
        <v>722</v>
      </c>
      <c r="AK429" s="4" t="s">
        <v>725</v>
      </c>
      <c r="AL429" s="4" t="s">
        <v>726</v>
      </c>
      <c r="AM429" s="4" t="s">
        <v>722</v>
      </c>
      <c r="AN429" s="4" t="s">
        <v>722</v>
      </c>
      <c r="AO429" s="4" t="s">
        <v>722</v>
      </c>
      <c r="AP429" t="s">
        <v>128</v>
      </c>
      <c r="AQ429" t="b">
        <v>0</v>
      </c>
      <c r="AR429" t="s">
        <v>117</v>
      </c>
      <c r="AS429" s="4" t="s">
        <v>727</v>
      </c>
      <c r="AT429" t="s">
        <v>117</v>
      </c>
      <c r="AU429" s="4" t="s">
        <v>728</v>
      </c>
      <c r="AV429" t="s">
        <v>128</v>
      </c>
      <c r="AW429" t="s">
        <v>114</v>
      </c>
      <c r="AX429" t="s">
        <v>126</v>
      </c>
      <c r="AY429" t="s">
        <v>128</v>
      </c>
      <c r="AZ429" t="s">
        <v>128</v>
      </c>
      <c r="BA429" t="s">
        <v>128</v>
      </c>
      <c r="BB429" t="s">
        <v>128</v>
      </c>
      <c r="BC429" t="s">
        <v>128</v>
      </c>
      <c r="BD429" t="s">
        <v>128</v>
      </c>
      <c r="BE429" t="s">
        <v>127</v>
      </c>
      <c r="BF429" t="s">
        <v>128</v>
      </c>
      <c r="BG429" t="s">
        <v>126</v>
      </c>
      <c r="BH429" t="s">
        <v>129</v>
      </c>
    </row>
    <row r="430" spans="1:60" ht="25.5">
      <c r="A430" t="s">
        <v>110</v>
      </c>
      <c r="B430">
        <v>326</v>
      </c>
      <c r="C430" t="s">
        <v>110</v>
      </c>
      <c r="D430" t="s">
        <v>1688</v>
      </c>
      <c r="E430">
        <v>326</v>
      </c>
      <c r="F430" t="s">
        <v>1689</v>
      </c>
      <c r="G430" s="4" t="s">
        <v>113</v>
      </c>
      <c r="H430" t="s">
        <v>325</v>
      </c>
      <c r="I430" t="s">
        <v>128</v>
      </c>
      <c r="J430" t="s">
        <v>1690</v>
      </c>
      <c r="K430" t="s">
        <v>128</v>
      </c>
      <c r="L430" t="s">
        <v>116</v>
      </c>
      <c r="M430" t="s">
        <v>128</v>
      </c>
      <c r="N430" t="s">
        <v>128</v>
      </c>
      <c r="O430" t="s">
        <v>754</v>
      </c>
      <c r="P430" t="s">
        <v>128</v>
      </c>
      <c r="Q430" t="s">
        <v>128</v>
      </c>
      <c r="R430" t="s">
        <v>1691</v>
      </c>
      <c r="S430" t="s">
        <v>128</v>
      </c>
      <c r="T430" t="b">
        <v>0</v>
      </c>
      <c r="U430" t="s">
        <v>128</v>
      </c>
      <c r="V430" t="s">
        <v>128</v>
      </c>
      <c r="W430" t="s">
        <v>128</v>
      </c>
      <c r="X430" t="s">
        <v>128</v>
      </c>
      <c r="Y430" t="s">
        <v>128</v>
      </c>
      <c r="Z430" t="s">
        <v>128</v>
      </c>
      <c r="AA430" t="s">
        <v>128</v>
      </c>
      <c r="AB430" t="s">
        <v>128</v>
      </c>
      <c r="AC430" t="s">
        <v>128</v>
      </c>
      <c r="AD430" t="s">
        <v>128</v>
      </c>
      <c r="AE430" t="s">
        <v>128</v>
      </c>
      <c r="AF430" t="s">
        <v>128</v>
      </c>
      <c r="AG430" t="s">
        <v>128</v>
      </c>
      <c r="AH430" t="s">
        <v>128</v>
      </c>
      <c r="AI430" t="s">
        <v>128</v>
      </c>
      <c r="AJ430" t="s">
        <v>128</v>
      </c>
      <c r="AK430" t="s">
        <v>128</v>
      </c>
      <c r="AL430" t="s">
        <v>128</v>
      </c>
      <c r="AM430" t="s">
        <v>128</v>
      </c>
      <c r="AN430" t="s">
        <v>128</v>
      </c>
      <c r="AO430" t="s">
        <v>128</v>
      </c>
      <c r="AP430" t="s">
        <v>128</v>
      </c>
      <c r="AQ430" t="b">
        <v>0</v>
      </c>
      <c r="AR430" t="s">
        <v>754</v>
      </c>
      <c r="AS430" t="s">
        <v>128</v>
      </c>
      <c r="AT430" t="s">
        <v>128</v>
      </c>
      <c r="AU430" t="s">
        <v>128</v>
      </c>
      <c r="AV430" t="s">
        <v>128</v>
      </c>
      <c r="AW430" t="s">
        <v>325</v>
      </c>
      <c r="AX430" t="s">
        <v>128</v>
      </c>
      <c r="AY430" t="s">
        <v>128</v>
      </c>
      <c r="AZ430" t="s">
        <v>128</v>
      </c>
      <c r="BA430" t="s">
        <v>128</v>
      </c>
      <c r="BB430" t="s">
        <v>128</v>
      </c>
      <c r="BC430" t="s">
        <v>128</v>
      </c>
      <c r="BD430" t="s">
        <v>128</v>
      </c>
      <c r="BE430" t="s">
        <v>127</v>
      </c>
      <c r="BF430" t="s">
        <v>128</v>
      </c>
      <c r="BG430" t="s">
        <v>126</v>
      </c>
      <c r="BH430" t="s">
        <v>129</v>
      </c>
    </row>
    <row r="431" spans="1:60" ht="25.5">
      <c r="A431" t="s">
        <v>110</v>
      </c>
      <c r="B431">
        <v>325</v>
      </c>
      <c r="C431" t="s">
        <v>110</v>
      </c>
      <c r="D431" t="s">
        <v>1684</v>
      </c>
      <c r="E431">
        <v>325</v>
      </c>
      <c r="F431" t="s">
        <v>1685</v>
      </c>
      <c r="G431" s="4" t="s">
        <v>113</v>
      </c>
      <c r="H431" t="s">
        <v>482</v>
      </c>
      <c r="I431" t="s">
        <v>128</v>
      </c>
      <c r="J431" t="s">
        <v>1686</v>
      </c>
      <c r="K431" t="s">
        <v>128</v>
      </c>
      <c r="L431" t="s">
        <v>116</v>
      </c>
      <c r="M431" t="s">
        <v>128</v>
      </c>
      <c r="N431" t="s">
        <v>128</v>
      </c>
      <c r="O431" t="s">
        <v>484</v>
      </c>
      <c r="P431" t="s">
        <v>128</v>
      </c>
      <c r="Q431" t="s">
        <v>128</v>
      </c>
      <c r="R431" t="s">
        <v>1687</v>
      </c>
      <c r="S431" t="s">
        <v>128</v>
      </c>
      <c r="T431" t="b">
        <v>0</v>
      </c>
      <c r="U431" t="s">
        <v>128</v>
      </c>
      <c r="V431" t="s">
        <v>128</v>
      </c>
      <c r="W431" t="s">
        <v>128</v>
      </c>
      <c r="X431" t="s">
        <v>128</v>
      </c>
      <c r="Y431" t="s">
        <v>128</v>
      </c>
      <c r="Z431" t="s">
        <v>128</v>
      </c>
      <c r="AA431" t="s">
        <v>128</v>
      </c>
      <c r="AB431" t="s">
        <v>128</v>
      </c>
      <c r="AC431" t="s">
        <v>128</v>
      </c>
      <c r="AD431" t="s">
        <v>128</v>
      </c>
      <c r="AE431" t="s">
        <v>128</v>
      </c>
      <c r="AF431" t="s">
        <v>128</v>
      </c>
      <c r="AG431" t="s">
        <v>128</v>
      </c>
      <c r="AH431" t="s">
        <v>128</v>
      </c>
      <c r="AI431" t="s">
        <v>128</v>
      </c>
      <c r="AJ431" t="s">
        <v>128</v>
      </c>
      <c r="AK431" t="s">
        <v>128</v>
      </c>
      <c r="AL431" t="s">
        <v>128</v>
      </c>
      <c r="AM431" t="s">
        <v>128</v>
      </c>
      <c r="AN431" t="s">
        <v>128</v>
      </c>
      <c r="AO431" t="s">
        <v>128</v>
      </c>
      <c r="AP431" t="s">
        <v>128</v>
      </c>
      <c r="AQ431" t="b">
        <v>1</v>
      </c>
      <c r="AR431" t="s">
        <v>484</v>
      </c>
      <c r="AS431" t="s">
        <v>128</v>
      </c>
      <c r="AT431" t="s">
        <v>128</v>
      </c>
      <c r="AU431" t="s">
        <v>128</v>
      </c>
      <c r="AV431" t="s">
        <v>128</v>
      </c>
      <c r="AW431" t="s">
        <v>325</v>
      </c>
      <c r="AX431" t="s">
        <v>128</v>
      </c>
      <c r="AY431" t="s">
        <v>128</v>
      </c>
      <c r="AZ431" t="s">
        <v>128</v>
      </c>
      <c r="BA431" t="s">
        <v>128</v>
      </c>
      <c r="BB431" t="s">
        <v>128</v>
      </c>
      <c r="BC431" t="s">
        <v>128</v>
      </c>
      <c r="BD431" t="s">
        <v>128</v>
      </c>
      <c r="BE431" t="s">
        <v>127</v>
      </c>
      <c r="BF431" t="s">
        <v>128</v>
      </c>
      <c r="BG431" t="s">
        <v>486</v>
      </c>
      <c r="BH431" t="s">
        <v>129</v>
      </c>
    </row>
    <row r="432" spans="1:60" ht="216.75">
      <c r="A432" t="s">
        <v>110</v>
      </c>
      <c r="B432">
        <v>324</v>
      </c>
      <c r="C432" t="s">
        <v>110</v>
      </c>
      <c r="D432" t="s">
        <v>1681</v>
      </c>
      <c r="E432">
        <v>324</v>
      </c>
      <c r="F432" t="s">
        <v>1682</v>
      </c>
      <c r="G432" s="4" t="s">
        <v>113</v>
      </c>
      <c r="H432" t="s">
        <v>114</v>
      </c>
      <c r="I432" s="4" t="s">
        <v>588</v>
      </c>
      <c r="J432" t="s">
        <v>128</v>
      </c>
      <c r="K432" t="s">
        <v>128</v>
      </c>
      <c r="L432" t="s">
        <v>116</v>
      </c>
      <c r="M432" t="s">
        <v>128</v>
      </c>
      <c r="N432" t="s">
        <v>128</v>
      </c>
      <c r="O432" t="s">
        <v>117</v>
      </c>
      <c r="P432" t="s">
        <v>128</v>
      </c>
      <c r="Q432" t="s">
        <v>128</v>
      </c>
      <c r="R432" t="s">
        <v>1683</v>
      </c>
      <c r="S432" t="s">
        <v>128</v>
      </c>
      <c r="T432" t="b">
        <v>0</v>
      </c>
      <c r="U432" t="s">
        <v>128</v>
      </c>
      <c r="V432" s="4" t="s">
        <v>590</v>
      </c>
      <c r="W432" s="4" t="s">
        <v>590</v>
      </c>
      <c r="X432" s="4" t="s">
        <v>590</v>
      </c>
      <c r="Y432" s="4" t="s">
        <v>590</v>
      </c>
      <c r="Z432" s="4" t="s">
        <v>590</v>
      </c>
      <c r="AA432" s="4" t="s">
        <v>590</v>
      </c>
      <c r="AB432" s="4" t="s">
        <v>590</v>
      </c>
      <c r="AC432" s="4" t="s">
        <v>590</v>
      </c>
      <c r="AD432" s="4" t="s">
        <v>590</v>
      </c>
      <c r="AE432" s="4" t="s">
        <v>590</v>
      </c>
      <c r="AF432" s="4" t="s">
        <v>590</v>
      </c>
      <c r="AG432" s="4" t="s">
        <v>591</v>
      </c>
      <c r="AH432" s="4" t="s">
        <v>590</v>
      </c>
      <c r="AI432" s="4" t="s">
        <v>592</v>
      </c>
      <c r="AJ432" s="4" t="s">
        <v>590</v>
      </c>
      <c r="AK432" s="4" t="s">
        <v>593</v>
      </c>
      <c r="AL432" s="4" t="s">
        <v>594</v>
      </c>
      <c r="AM432" s="4" t="s">
        <v>590</v>
      </c>
      <c r="AN432" s="4" t="s">
        <v>590</v>
      </c>
      <c r="AO432" s="4" t="s">
        <v>590</v>
      </c>
      <c r="AP432" t="s">
        <v>128</v>
      </c>
      <c r="AQ432" t="b">
        <v>0</v>
      </c>
      <c r="AR432" t="s">
        <v>117</v>
      </c>
      <c r="AS432" s="4" t="s">
        <v>595</v>
      </c>
      <c r="AT432" t="s">
        <v>117</v>
      </c>
      <c r="AU432" s="4" t="s">
        <v>596</v>
      </c>
      <c r="AV432" t="s">
        <v>128</v>
      </c>
      <c r="AW432" t="s">
        <v>114</v>
      </c>
      <c r="AX432" t="s">
        <v>126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127</v>
      </c>
      <c r="BF432" t="s">
        <v>128</v>
      </c>
      <c r="BG432" t="s">
        <v>126</v>
      </c>
      <c r="BH432" t="s">
        <v>129</v>
      </c>
    </row>
    <row r="433" spans="1:60" ht="216.75">
      <c r="A433" t="s">
        <v>110</v>
      </c>
      <c r="B433">
        <v>323</v>
      </c>
      <c r="C433" t="s">
        <v>110</v>
      </c>
      <c r="D433" t="s">
        <v>1678</v>
      </c>
      <c r="E433">
        <v>323</v>
      </c>
      <c r="F433" t="s">
        <v>1679</v>
      </c>
      <c r="G433" s="4" t="s">
        <v>113</v>
      </c>
      <c r="H433" t="s">
        <v>114</v>
      </c>
      <c r="I433" s="4" t="s">
        <v>654</v>
      </c>
      <c r="J433" t="s">
        <v>128</v>
      </c>
      <c r="K433" t="s">
        <v>128</v>
      </c>
      <c r="L433" t="s">
        <v>116</v>
      </c>
      <c r="M433" t="s">
        <v>128</v>
      </c>
      <c r="N433" t="s">
        <v>128</v>
      </c>
      <c r="O433" t="s">
        <v>117</v>
      </c>
      <c r="P433" t="s">
        <v>128</v>
      </c>
      <c r="Q433" t="s">
        <v>128</v>
      </c>
      <c r="R433" t="s">
        <v>1680</v>
      </c>
      <c r="S433" t="s">
        <v>128</v>
      </c>
      <c r="T433" t="b">
        <v>0</v>
      </c>
      <c r="U433" t="s">
        <v>128</v>
      </c>
      <c r="V433" s="4" t="s">
        <v>656</v>
      </c>
      <c r="W433" s="4" t="s">
        <v>656</v>
      </c>
      <c r="X433" s="4" t="s">
        <v>656</v>
      </c>
      <c r="Y433" s="4" t="s">
        <v>656</v>
      </c>
      <c r="Z433" s="4" t="s">
        <v>656</v>
      </c>
      <c r="AA433" s="4" t="s">
        <v>656</v>
      </c>
      <c r="AB433" s="4" t="s">
        <v>656</v>
      </c>
      <c r="AC433" s="4" t="s">
        <v>656</v>
      </c>
      <c r="AD433" s="4" t="s">
        <v>656</v>
      </c>
      <c r="AE433" s="4" t="s">
        <v>656</v>
      </c>
      <c r="AF433" s="4" t="s">
        <v>656</v>
      </c>
      <c r="AG433" s="4" t="s">
        <v>657</v>
      </c>
      <c r="AH433" s="4" t="s">
        <v>656</v>
      </c>
      <c r="AI433" s="4" t="s">
        <v>658</v>
      </c>
      <c r="AJ433" s="4" t="s">
        <v>656</v>
      </c>
      <c r="AK433" s="4" t="s">
        <v>659</v>
      </c>
      <c r="AL433" s="4" t="s">
        <v>660</v>
      </c>
      <c r="AM433" s="4" t="s">
        <v>656</v>
      </c>
      <c r="AN433" s="4" t="s">
        <v>656</v>
      </c>
      <c r="AO433" s="4" t="s">
        <v>656</v>
      </c>
      <c r="AP433" t="s">
        <v>128</v>
      </c>
      <c r="AQ433" t="b">
        <v>0</v>
      </c>
      <c r="AR433" t="s">
        <v>117</v>
      </c>
      <c r="AS433" s="4" t="s">
        <v>661</v>
      </c>
      <c r="AT433" t="s">
        <v>117</v>
      </c>
      <c r="AU433" s="4" t="s">
        <v>662</v>
      </c>
      <c r="AV433" t="s">
        <v>128</v>
      </c>
      <c r="AW433" t="s">
        <v>114</v>
      </c>
      <c r="AX433" t="s">
        <v>126</v>
      </c>
      <c r="AY433" t="s">
        <v>128</v>
      </c>
      <c r="AZ433" t="s">
        <v>128</v>
      </c>
      <c r="BA433" t="s">
        <v>128</v>
      </c>
      <c r="BB433" t="s">
        <v>128</v>
      </c>
      <c r="BC433" t="s">
        <v>128</v>
      </c>
      <c r="BD433" t="s">
        <v>128</v>
      </c>
      <c r="BE433" t="s">
        <v>127</v>
      </c>
      <c r="BF433" t="s">
        <v>128</v>
      </c>
      <c r="BG433" t="s">
        <v>126</v>
      </c>
      <c r="BH433" t="s">
        <v>129</v>
      </c>
    </row>
    <row r="434" spans="1:60" ht="216.75">
      <c r="A434" t="s">
        <v>110</v>
      </c>
      <c r="B434">
        <v>322</v>
      </c>
      <c r="C434" t="s">
        <v>110</v>
      </c>
      <c r="D434" t="s">
        <v>1675</v>
      </c>
      <c r="E434">
        <v>322</v>
      </c>
      <c r="F434" t="s">
        <v>1676</v>
      </c>
      <c r="G434" s="4" t="s">
        <v>113</v>
      </c>
      <c r="H434" t="s">
        <v>114</v>
      </c>
      <c r="I434" s="4" t="s">
        <v>577</v>
      </c>
      <c r="J434" t="s">
        <v>128</v>
      </c>
      <c r="K434" t="s">
        <v>128</v>
      </c>
      <c r="L434" t="s">
        <v>116</v>
      </c>
      <c r="M434" t="s">
        <v>128</v>
      </c>
      <c r="N434" t="s">
        <v>128</v>
      </c>
      <c r="O434" t="s">
        <v>117</v>
      </c>
      <c r="P434" t="s">
        <v>128</v>
      </c>
      <c r="Q434" t="s">
        <v>128</v>
      </c>
      <c r="R434" t="s">
        <v>1677</v>
      </c>
      <c r="S434" t="s">
        <v>128</v>
      </c>
      <c r="T434" t="b">
        <v>0</v>
      </c>
      <c r="U434" t="s">
        <v>128</v>
      </c>
      <c r="V434" s="4" t="s">
        <v>579</v>
      </c>
      <c r="W434" s="4" t="s">
        <v>579</v>
      </c>
      <c r="X434" s="4" t="s">
        <v>579</v>
      </c>
      <c r="Y434" s="4" t="s">
        <v>579</v>
      </c>
      <c r="Z434" s="4" t="s">
        <v>579</v>
      </c>
      <c r="AA434" s="4" t="s">
        <v>579</v>
      </c>
      <c r="AB434" s="4" t="s">
        <v>579</v>
      </c>
      <c r="AC434" s="4" t="s">
        <v>579</v>
      </c>
      <c r="AD434" s="4" t="s">
        <v>579</v>
      </c>
      <c r="AE434" s="4" t="s">
        <v>579</v>
      </c>
      <c r="AF434" s="4" t="s">
        <v>579</v>
      </c>
      <c r="AG434" s="4" t="s">
        <v>580</v>
      </c>
      <c r="AH434" s="4" t="s">
        <v>579</v>
      </c>
      <c r="AI434" s="4" t="s">
        <v>581</v>
      </c>
      <c r="AJ434" s="4" t="s">
        <v>579</v>
      </c>
      <c r="AK434" s="4" t="s">
        <v>582</v>
      </c>
      <c r="AL434" s="4" t="s">
        <v>583</v>
      </c>
      <c r="AM434" s="4" t="s">
        <v>579</v>
      </c>
      <c r="AN434" s="4" t="s">
        <v>579</v>
      </c>
      <c r="AO434" s="4" t="s">
        <v>579</v>
      </c>
      <c r="AP434" t="s">
        <v>128</v>
      </c>
      <c r="AQ434" t="b">
        <v>0</v>
      </c>
      <c r="AR434" t="s">
        <v>117</v>
      </c>
      <c r="AS434" s="4" t="s">
        <v>584</v>
      </c>
      <c r="AT434" t="s">
        <v>117</v>
      </c>
      <c r="AU434" s="4" t="s">
        <v>585</v>
      </c>
      <c r="AV434" t="s">
        <v>128</v>
      </c>
      <c r="AW434" t="s">
        <v>114</v>
      </c>
      <c r="AX434" t="s">
        <v>126</v>
      </c>
      <c r="AY434" t="s">
        <v>128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127</v>
      </c>
      <c r="BF434" t="s">
        <v>128</v>
      </c>
      <c r="BG434" t="s">
        <v>126</v>
      </c>
      <c r="BH434" t="s">
        <v>129</v>
      </c>
    </row>
    <row r="435" spans="1:60" ht="216.75">
      <c r="A435" t="s">
        <v>110</v>
      </c>
      <c r="B435">
        <v>321</v>
      </c>
      <c r="C435" t="s">
        <v>110</v>
      </c>
      <c r="D435" t="s">
        <v>1672</v>
      </c>
      <c r="E435">
        <v>321</v>
      </c>
      <c r="F435" t="s">
        <v>1673</v>
      </c>
      <c r="G435" s="4" t="s">
        <v>113</v>
      </c>
      <c r="H435" t="s">
        <v>114</v>
      </c>
      <c r="I435" s="4" t="s">
        <v>665</v>
      </c>
      <c r="J435" t="s">
        <v>128</v>
      </c>
      <c r="K435" t="s">
        <v>128</v>
      </c>
      <c r="L435" t="s">
        <v>116</v>
      </c>
      <c r="M435" t="s">
        <v>128</v>
      </c>
      <c r="N435" t="s">
        <v>128</v>
      </c>
      <c r="O435" t="s">
        <v>117</v>
      </c>
      <c r="P435" t="s">
        <v>128</v>
      </c>
      <c r="Q435" t="s">
        <v>128</v>
      </c>
      <c r="R435" t="s">
        <v>1674</v>
      </c>
      <c r="S435" t="s">
        <v>128</v>
      </c>
      <c r="T435" t="b">
        <v>0</v>
      </c>
      <c r="U435" t="s">
        <v>128</v>
      </c>
      <c r="V435" s="4" t="s">
        <v>667</v>
      </c>
      <c r="W435" s="4" t="s">
        <v>667</v>
      </c>
      <c r="X435" s="4" t="s">
        <v>667</v>
      </c>
      <c r="Y435" s="4" t="s">
        <v>667</v>
      </c>
      <c r="Z435" s="4" t="s">
        <v>667</v>
      </c>
      <c r="AA435" s="4" t="s">
        <v>667</v>
      </c>
      <c r="AB435" s="4" t="s">
        <v>667</v>
      </c>
      <c r="AC435" s="4" t="s">
        <v>667</v>
      </c>
      <c r="AD435" s="4" t="s">
        <v>667</v>
      </c>
      <c r="AE435" s="4" t="s">
        <v>667</v>
      </c>
      <c r="AF435" s="4" t="s">
        <v>667</v>
      </c>
      <c r="AG435" s="4" t="s">
        <v>668</v>
      </c>
      <c r="AH435" s="4" t="s">
        <v>667</v>
      </c>
      <c r="AI435" s="4" t="s">
        <v>669</v>
      </c>
      <c r="AJ435" s="4" t="s">
        <v>667</v>
      </c>
      <c r="AK435" s="4" t="s">
        <v>670</v>
      </c>
      <c r="AL435" s="4" t="s">
        <v>671</v>
      </c>
      <c r="AM435" s="4" t="s">
        <v>667</v>
      </c>
      <c r="AN435" s="4" t="s">
        <v>667</v>
      </c>
      <c r="AO435" s="4" t="s">
        <v>667</v>
      </c>
      <c r="AP435" t="s">
        <v>128</v>
      </c>
      <c r="AQ435" t="b">
        <v>0</v>
      </c>
      <c r="AR435" t="s">
        <v>117</v>
      </c>
      <c r="AS435" s="4" t="s">
        <v>672</v>
      </c>
      <c r="AT435" t="s">
        <v>117</v>
      </c>
      <c r="AU435" s="4" t="s">
        <v>673</v>
      </c>
      <c r="AV435" t="s">
        <v>128</v>
      </c>
      <c r="AW435" t="s">
        <v>114</v>
      </c>
      <c r="AX435" t="s">
        <v>126</v>
      </c>
      <c r="AY435" t="s">
        <v>128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127</v>
      </c>
      <c r="BF435" t="s">
        <v>128</v>
      </c>
      <c r="BG435" t="s">
        <v>126</v>
      </c>
      <c r="BH435" t="s">
        <v>129</v>
      </c>
    </row>
    <row r="436" spans="1:60" ht="216.75">
      <c r="A436" t="s">
        <v>110</v>
      </c>
      <c r="B436">
        <v>320</v>
      </c>
      <c r="C436" t="s">
        <v>110</v>
      </c>
      <c r="D436" t="s">
        <v>1661</v>
      </c>
      <c r="E436">
        <v>320</v>
      </c>
      <c r="F436" t="s">
        <v>1662</v>
      </c>
      <c r="G436" s="4" t="s">
        <v>113</v>
      </c>
      <c r="H436" t="s">
        <v>114</v>
      </c>
      <c r="I436" s="4" t="s">
        <v>1663</v>
      </c>
      <c r="J436" t="s">
        <v>128</v>
      </c>
      <c r="K436" t="s">
        <v>128</v>
      </c>
      <c r="L436" t="s">
        <v>116</v>
      </c>
      <c r="M436" t="s">
        <v>128</v>
      </c>
      <c r="N436" t="s">
        <v>128</v>
      </c>
      <c r="O436" t="s">
        <v>117</v>
      </c>
      <c r="P436" t="s">
        <v>128</v>
      </c>
      <c r="Q436" t="s">
        <v>128</v>
      </c>
      <c r="R436" t="s">
        <v>1664</v>
      </c>
      <c r="S436" t="s">
        <v>128</v>
      </c>
      <c r="T436" t="b">
        <v>0</v>
      </c>
      <c r="U436" t="s">
        <v>128</v>
      </c>
      <c r="V436" s="4" t="s">
        <v>1665</v>
      </c>
      <c r="W436" s="4" t="s">
        <v>1665</v>
      </c>
      <c r="X436" s="4" t="s">
        <v>1665</v>
      </c>
      <c r="Y436" s="4" t="s">
        <v>1665</v>
      </c>
      <c r="Z436" s="4" t="s">
        <v>1665</v>
      </c>
      <c r="AA436" s="4" t="s">
        <v>1665</v>
      </c>
      <c r="AB436" s="4" t="s">
        <v>1665</v>
      </c>
      <c r="AC436" s="4" t="s">
        <v>1665</v>
      </c>
      <c r="AD436" s="4" t="s">
        <v>1665</v>
      </c>
      <c r="AE436" s="4" t="s">
        <v>1665</v>
      </c>
      <c r="AF436" s="4" t="s">
        <v>1665</v>
      </c>
      <c r="AG436" s="4" t="s">
        <v>1666</v>
      </c>
      <c r="AH436" s="4" t="s">
        <v>1665</v>
      </c>
      <c r="AI436" s="4" t="s">
        <v>1667</v>
      </c>
      <c r="AJ436" s="4" t="s">
        <v>1665</v>
      </c>
      <c r="AK436" s="4" t="s">
        <v>1668</v>
      </c>
      <c r="AL436" s="4" t="s">
        <v>1669</v>
      </c>
      <c r="AM436" s="4" t="s">
        <v>1665</v>
      </c>
      <c r="AN436" s="4" t="s">
        <v>1665</v>
      </c>
      <c r="AO436" s="4" t="s">
        <v>1665</v>
      </c>
      <c r="AP436" t="s">
        <v>128</v>
      </c>
      <c r="AQ436" t="b">
        <v>0</v>
      </c>
      <c r="AR436" t="s">
        <v>117</v>
      </c>
      <c r="AS436" s="4" t="s">
        <v>1670</v>
      </c>
      <c r="AT436" t="s">
        <v>117</v>
      </c>
      <c r="AU436" s="4" t="s">
        <v>1671</v>
      </c>
      <c r="AV436" t="s">
        <v>128</v>
      </c>
      <c r="AW436" t="s">
        <v>114</v>
      </c>
      <c r="AX436" t="s">
        <v>126</v>
      </c>
      <c r="AY436" t="s">
        <v>128</v>
      </c>
      <c r="AZ436" t="s">
        <v>128</v>
      </c>
      <c r="BA436" t="s">
        <v>128</v>
      </c>
      <c r="BB436" t="s">
        <v>128</v>
      </c>
      <c r="BC436" t="s">
        <v>128</v>
      </c>
      <c r="BD436" t="s">
        <v>128</v>
      </c>
      <c r="BE436" t="s">
        <v>127</v>
      </c>
      <c r="BF436" t="s">
        <v>128</v>
      </c>
      <c r="BG436" t="s">
        <v>126</v>
      </c>
      <c r="BH436" t="s">
        <v>129</v>
      </c>
    </row>
    <row r="437" spans="1:60" ht="216.75">
      <c r="A437" t="s">
        <v>110</v>
      </c>
      <c r="B437">
        <v>319</v>
      </c>
      <c r="C437" t="s">
        <v>110</v>
      </c>
      <c r="D437" t="s">
        <v>1650</v>
      </c>
      <c r="E437">
        <v>319</v>
      </c>
      <c r="F437" t="s">
        <v>1651</v>
      </c>
      <c r="G437" s="4" t="s">
        <v>113</v>
      </c>
      <c r="H437" t="s">
        <v>114</v>
      </c>
      <c r="I437" s="4" t="s">
        <v>1652</v>
      </c>
      <c r="J437" t="s">
        <v>128</v>
      </c>
      <c r="K437" t="s">
        <v>128</v>
      </c>
      <c r="L437" t="s">
        <v>116</v>
      </c>
      <c r="M437" t="s">
        <v>128</v>
      </c>
      <c r="N437" t="s">
        <v>128</v>
      </c>
      <c r="O437" t="s">
        <v>117</v>
      </c>
      <c r="P437" t="s">
        <v>128</v>
      </c>
      <c r="Q437" t="s">
        <v>128</v>
      </c>
      <c r="R437" t="s">
        <v>1653</v>
      </c>
      <c r="S437" t="s">
        <v>128</v>
      </c>
      <c r="T437" t="b">
        <v>0</v>
      </c>
      <c r="U437" t="s">
        <v>128</v>
      </c>
      <c r="V437" s="4" t="s">
        <v>1654</v>
      </c>
      <c r="W437" s="4" t="s">
        <v>1654</v>
      </c>
      <c r="X437" s="4" t="s">
        <v>1654</v>
      </c>
      <c r="Y437" s="4" t="s">
        <v>1654</v>
      </c>
      <c r="Z437" s="4" t="s">
        <v>1654</v>
      </c>
      <c r="AA437" s="4" t="s">
        <v>1654</v>
      </c>
      <c r="AB437" s="4" t="s">
        <v>1654</v>
      </c>
      <c r="AC437" s="4" t="s">
        <v>1654</v>
      </c>
      <c r="AD437" s="4" t="s">
        <v>1654</v>
      </c>
      <c r="AE437" s="4" t="s">
        <v>1654</v>
      </c>
      <c r="AF437" s="4" t="s">
        <v>1654</v>
      </c>
      <c r="AG437" s="4" t="s">
        <v>1655</v>
      </c>
      <c r="AH437" s="4" t="s">
        <v>1654</v>
      </c>
      <c r="AI437" s="4" t="s">
        <v>1656</v>
      </c>
      <c r="AJ437" s="4" t="s">
        <v>1654</v>
      </c>
      <c r="AK437" s="4" t="s">
        <v>1657</v>
      </c>
      <c r="AL437" s="4" t="s">
        <v>1658</v>
      </c>
      <c r="AM437" s="4" t="s">
        <v>1654</v>
      </c>
      <c r="AN437" s="4" t="s">
        <v>1654</v>
      </c>
      <c r="AO437" s="4" t="s">
        <v>1654</v>
      </c>
      <c r="AP437" t="s">
        <v>128</v>
      </c>
      <c r="AQ437" t="b">
        <v>0</v>
      </c>
      <c r="AR437" t="s">
        <v>117</v>
      </c>
      <c r="AS437" s="4" t="s">
        <v>1659</v>
      </c>
      <c r="AT437" t="s">
        <v>117</v>
      </c>
      <c r="AU437" s="4" t="s">
        <v>1660</v>
      </c>
      <c r="AV437" t="s">
        <v>128</v>
      </c>
      <c r="AW437" t="s">
        <v>114</v>
      </c>
      <c r="AX437" t="s">
        <v>126</v>
      </c>
      <c r="AY437" t="s">
        <v>128</v>
      </c>
      <c r="AZ437" t="s">
        <v>128</v>
      </c>
      <c r="BA437" t="s">
        <v>128</v>
      </c>
      <c r="BB437" t="s">
        <v>128</v>
      </c>
      <c r="BC437" t="s">
        <v>128</v>
      </c>
      <c r="BD437" t="s">
        <v>128</v>
      </c>
      <c r="BE437" t="s">
        <v>127</v>
      </c>
      <c r="BF437" t="s">
        <v>128</v>
      </c>
      <c r="BG437" t="s">
        <v>126</v>
      </c>
      <c r="BH437" t="s">
        <v>129</v>
      </c>
    </row>
    <row r="438" spans="1:60" ht="216.75">
      <c r="A438" t="s">
        <v>110</v>
      </c>
      <c r="B438">
        <v>318</v>
      </c>
      <c r="C438" t="s">
        <v>110</v>
      </c>
      <c r="D438" t="s">
        <v>1647</v>
      </c>
      <c r="E438">
        <v>318</v>
      </c>
      <c r="F438" t="s">
        <v>1648</v>
      </c>
      <c r="G438" s="4" t="s">
        <v>113</v>
      </c>
      <c r="H438" t="s">
        <v>114</v>
      </c>
      <c r="I438" s="4" t="s">
        <v>311</v>
      </c>
      <c r="J438" t="s">
        <v>128</v>
      </c>
      <c r="K438" t="s">
        <v>128</v>
      </c>
      <c r="L438" t="s">
        <v>116</v>
      </c>
      <c r="M438" t="s">
        <v>128</v>
      </c>
      <c r="N438" t="s">
        <v>128</v>
      </c>
      <c r="O438" t="s">
        <v>117</v>
      </c>
      <c r="P438" t="s">
        <v>128</v>
      </c>
      <c r="Q438" t="s">
        <v>128</v>
      </c>
      <c r="R438" t="s">
        <v>1649</v>
      </c>
      <c r="S438" t="s">
        <v>128</v>
      </c>
      <c r="T438" t="b">
        <v>0</v>
      </c>
      <c r="U438" t="s">
        <v>128</v>
      </c>
      <c r="V438" s="4" t="s">
        <v>313</v>
      </c>
      <c r="W438" s="4" t="s">
        <v>313</v>
      </c>
      <c r="X438" s="4" t="s">
        <v>313</v>
      </c>
      <c r="Y438" s="4" t="s">
        <v>313</v>
      </c>
      <c r="Z438" s="4" t="s">
        <v>313</v>
      </c>
      <c r="AA438" s="4" t="s">
        <v>313</v>
      </c>
      <c r="AB438" s="4" t="s">
        <v>313</v>
      </c>
      <c r="AC438" s="4" t="s">
        <v>313</v>
      </c>
      <c r="AD438" s="4" t="s">
        <v>313</v>
      </c>
      <c r="AE438" s="4" t="s">
        <v>313</v>
      </c>
      <c r="AF438" s="4" t="s">
        <v>313</v>
      </c>
      <c r="AG438" s="4" t="s">
        <v>314</v>
      </c>
      <c r="AH438" s="4" t="s">
        <v>313</v>
      </c>
      <c r="AI438" s="4" t="s">
        <v>315</v>
      </c>
      <c r="AJ438" s="4" t="s">
        <v>313</v>
      </c>
      <c r="AK438" s="4" t="s">
        <v>316</v>
      </c>
      <c r="AL438" s="4" t="s">
        <v>317</v>
      </c>
      <c r="AM438" s="4" t="s">
        <v>313</v>
      </c>
      <c r="AN438" s="4" t="s">
        <v>313</v>
      </c>
      <c r="AO438" s="4" t="s">
        <v>313</v>
      </c>
      <c r="AP438" t="s">
        <v>128</v>
      </c>
      <c r="AQ438" t="b">
        <v>0</v>
      </c>
      <c r="AR438" t="s">
        <v>117</v>
      </c>
      <c r="AS438" s="4" t="s">
        <v>318</v>
      </c>
      <c r="AT438" t="s">
        <v>117</v>
      </c>
      <c r="AU438" s="4" t="s">
        <v>319</v>
      </c>
      <c r="AV438" t="s">
        <v>128</v>
      </c>
      <c r="AW438" t="s">
        <v>114</v>
      </c>
      <c r="AX438" t="s">
        <v>126</v>
      </c>
      <c r="AY438" t="s">
        <v>128</v>
      </c>
      <c r="AZ438" t="s">
        <v>128</v>
      </c>
      <c r="BA438" t="s">
        <v>128</v>
      </c>
      <c r="BB438" t="s">
        <v>128</v>
      </c>
      <c r="BC438" t="s">
        <v>128</v>
      </c>
      <c r="BD438" t="s">
        <v>128</v>
      </c>
      <c r="BE438" t="s">
        <v>127</v>
      </c>
      <c r="BF438" t="s">
        <v>128</v>
      </c>
      <c r="BG438" t="s">
        <v>126</v>
      </c>
      <c r="BH438" t="s">
        <v>129</v>
      </c>
    </row>
    <row r="439" spans="1:60" ht="280.5">
      <c r="A439" t="s">
        <v>110</v>
      </c>
      <c r="B439">
        <v>317</v>
      </c>
      <c r="C439" t="s">
        <v>110</v>
      </c>
      <c r="D439" t="s">
        <v>1636</v>
      </c>
      <c r="E439">
        <v>317</v>
      </c>
      <c r="F439" t="s">
        <v>1637</v>
      </c>
      <c r="G439" s="4" t="s">
        <v>113</v>
      </c>
      <c r="H439" t="s">
        <v>114</v>
      </c>
      <c r="I439" s="4" t="s">
        <v>1638</v>
      </c>
      <c r="J439" t="s">
        <v>128</v>
      </c>
      <c r="K439" t="s">
        <v>128</v>
      </c>
      <c r="L439" t="s">
        <v>116</v>
      </c>
      <c r="M439" t="s">
        <v>128</v>
      </c>
      <c r="N439" t="s">
        <v>128</v>
      </c>
      <c r="O439" t="s">
        <v>117</v>
      </c>
      <c r="P439" t="s">
        <v>128</v>
      </c>
      <c r="Q439" t="s">
        <v>128</v>
      </c>
      <c r="R439" t="s">
        <v>1639</v>
      </c>
      <c r="S439" t="s">
        <v>128</v>
      </c>
      <c r="T439" t="b">
        <v>0</v>
      </c>
      <c r="U439" t="s">
        <v>128</v>
      </c>
      <c r="V439" s="4" t="s">
        <v>1640</v>
      </c>
      <c r="W439" s="4" t="s">
        <v>1640</v>
      </c>
      <c r="X439" s="4" t="s">
        <v>1640</v>
      </c>
      <c r="Y439" s="4" t="s">
        <v>1640</v>
      </c>
      <c r="Z439" s="4" t="s">
        <v>1640</v>
      </c>
      <c r="AA439" s="4" t="s">
        <v>1640</v>
      </c>
      <c r="AB439" s="4" t="s">
        <v>1640</v>
      </c>
      <c r="AC439" s="4" t="s">
        <v>1640</v>
      </c>
      <c r="AD439" s="4" t="s">
        <v>1640</v>
      </c>
      <c r="AE439" s="4" t="s">
        <v>1640</v>
      </c>
      <c r="AF439" s="4" t="s">
        <v>1640</v>
      </c>
      <c r="AG439" s="4" t="s">
        <v>1641</v>
      </c>
      <c r="AH439" s="4" t="s">
        <v>1640</v>
      </c>
      <c r="AI439" s="4" t="s">
        <v>1642</v>
      </c>
      <c r="AJ439" s="4" t="s">
        <v>1640</v>
      </c>
      <c r="AK439" s="4" t="s">
        <v>3483</v>
      </c>
      <c r="AL439" s="4" t="s">
        <v>1644</v>
      </c>
      <c r="AM439" s="4" t="s">
        <v>1640</v>
      </c>
      <c r="AN439" s="4" t="s">
        <v>1640</v>
      </c>
      <c r="AO439" s="4" t="s">
        <v>1640</v>
      </c>
      <c r="AP439" t="s">
        <v>128</v>
      </c>
      <c r="AQ439" t="b">
        <v>0</v>
      </c>
      <c r="AR439" t="s">
        <v>117</v>
      </c>
      <c r="AS439" s="4" t="s">
        <v>1645</v>
      </c>
      <c r="AT439" t="s">
        <v>117</v>
      </c>
      <c r="AU439" s="4" t="s">
        <v>1646</v>
      </c>
      <c r="AV439" t="s">
        <v>128</v>
      </c>
      <c r="AW439" t="s">
        <v>114</v>
      </c>
      <c r="AX439" t="s">
        <v>126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127</v>
      </c>
      <c r="BF439" t="s">
        <v>128</v>
      </c>
      <c r="BG439" t="s">
        <v>126</v>
      </c>
      <c r="BH439" t="s">
        <v>129</v>
      </c>
    </row>
    <row r="440" spans="1:60" ht="216.75">
      <c r="A440" t="s">
        <v>110</v>
      </c>
      <c r="B440">
        <v>316</v>
      </c>
      <c r="C440" t="s">
        <v>110</v>
      </c>
      <c r="D440" t="s">
        <v>1633</v>
      </c>
      <c r="E440">
        <v>316</v>
      </c>
      <c r="F440" t="s">
        <v>1634</v>
      </c>
      <c r="G440" s="4" t="s">
        <v>113</v>
      </c>
      <c r="H440" t="s">
        <v>114</v>
      </c>
      <c r="I440" s="4" t="s">
        <v>1525</v>
      </c>
      <c r="J440" t="s">
        <v>128</v>
      </c>
      <c r="K440" t="s">
        <v>128</v>
      </c>
      <c r="L440" t="s">
        <v>116</v>
      </c>
      <c r="M440" t="s">
        <v>128</v>
      </c>
      <c r="N440" t="s">
        <v>128</v>
      </c>
      <c r="O440" t="s">
        <v>117</v>
      </c>
      <c r="P440" t="s">
        <v>128</v>
      </c>
      <c r="Q440" t="s">
        <v>128</v>
      </c>
      <c r="R440" t="s">
        <v>1635</v>
      </c>
      <c r="S440" t="s">
        <v>128</v>
      </c>
      <c r="T440" t="b">
        <v>0</v>
      </c>
      <c r="U440" t="s">
        <v>128</v>
      </c>
      <c r="V440" s="4" t="s">
        <v>1527</v>
      </c>
      <c r="W440" s="4" t="s">
        <v>1527</v>
      </c>
      <c r="X440" s="4" t="s">
        <v>1527</v>
      </c>
      <c r="Y440" s="4" t="s">
        <v>1527</v>
      </c>
      <c r="Z440" s="4" t="s">
        <v>1527</v>
      </c>
      <c r="AA440" s="4" t="s">
        <v>1527</v>
      </c>
      <c r="AB440" s="4" t="s">
        <v>1527</v>
      </c>
      <c r="AC440" s="4" t="s">
        <v>1527</v>
      </c>
      <c r="AD440" s="4" t="s">
        <v>1527</v>
      </c>
      <c r="AE440" s="4" t="s">
        <v>1527</v>
      </c>
      <c r="AF440" s="4" t="s">
        <v>1527</v>
      </c>
      <c r="AG440" s="4" t="s">
        <v>1528</v>
      </c>
      <c r="AH440" s="4" t="s">
        <v>1527</v>
      </c>
      <c r="AI440" s="4" t="s">
        <v>1529</v>
      </c>
      <c r="AJ440" s="4" t="s">
        <v>1527</v>
      </c>
      <c r="AK440" s="4" t="s">
        <v>1530</v>
      </c>
      <c r="AL440" s="4" t="s">
        <v>1531</v>
      </c>
      <c r="AM440" s="4" t="s">
        <v>1527</v>
      </c>
      <c r="AN440" s="4" t="s">
        <v>1527</v>
      </c>
      <c r="AO440" s="4" t="s">
        <v>1527</v>
      </c>
      <c r="AP440" t="s">
        <v>128</v>
      </c>
      <c r="AQ440" t="b">
        <v>0</v>
      </c>
      <c r="AR440" t="s">
        <v>117</v>
      </c>
      <c r="AS440" s="4" t="s">
        <v>1532</v>
      </c>
      <c r="AT440" t="s">
        <v>117</v>
      </c>
      <c r="AU440" s="4" t="s">
        <v>1533</v>
      </c>
      <c r="AV440" t="s">
        <v>128</v>
      </c>
      <c r="AW440" t="s">
        <v>114</v>
      </c>
      <c r="AX440" t="s">
        <v>126</v>
      </c>
      <c r="AY440" t="s">
        <v>128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127</v>
      </c>
      <c r="BF440" t="s">
        <v>128</v>
      </c>
      <c r="BG440" t="s">
        <v>126</v>
      </c>
      <c r="BH440" t="s">
        <v>129</v>
      </c>
    </row>
    <row r="441" spans="1:60" ht="216.75">
      <c r="A441" t="s">
        <v>110</v>
      </c>
      <c r="B441">
        <v>315</v>
      </c>
      <c r="C441" t="s">
        <v>110</v>
      </c>
      <c r="D441" t="s">
        <v>1630</v>
      </c>
      <c r="E441">
        <v>315</v>
      </c>
      <c r="F441" t="s">
        <v>1631</v>
      </c>
      <c r="G441" s="4" t="s">
        <v>113</v>
      </c>
      <c r="H441" t="s">
        <v>114</v>
      </c>
      <c r="I441" s="4" t="s">
        <v>311</v>
      </c>
      <c r="J441" t="s">
        <v>128</v>
      </c>
      <c r="K441" t="s">
        <v>128</v>
      </c>
      <c r="L441" t="s">
        <v>116</v>
      </c>
      <c r="M441" t="s">
        <v>128</v>
      </c>
      <c r="N441" t="s">
        <v>128</v>
      </c>
      <c r="O441" t="s">
        <v>117</v>
      </c>
      <c r="P441" t="s">
        <v>128</v>
      </c>
      <c r="Q441" t="s">
        <v>128</v>
      </c>
      <c r="R441" t="s">
        <v>1632</v>
      </c>
      <c r="S441" t="s">
        <v>128</v>
      </c>
      <c r="T441" t="b">
        <v>0</v>
      </c>
      <c r="U441" t="s">
        <v>128</v>
      </c>
      <c r="V441" s="4" t="s">
        <v>313</v>
      </c>
      <c r="W441" s="4" t="s">
        <v>313</v>
      </c>
      <c r="X441" s="4" t="s">
        <v>313</v>
      </c>
      <c r="Y441" s="4" t="s">
        <v>313</v>
      </c>
      <c r="Z441" s="4" t="s">
        <v>313</v>
      </c>
      <c r="AA441" s="4" t="s">
        <v>313</v>
      </c>
      <c r="AB441" s="4" t="s">
        <v>313</v>
      </c>
      <c r="AC441" s="4" t="s">
        <v>313</v>
      </c>
      <c r="AD441" s="4" t="s">
        <v>313</v>
      </c>
      <c r="AE441" s="4" t="s">
        <v>313</v>
      </c>
      <c r="AF441" s="4" t="s">
        <v>313</v>
      </c>
      <c r="AG441" s="4" t="s">
        <v>314</v>
      </c>
      <c r="AH441" s="4" t="s">
        <v>313</v>
      </c>
      <c r="AI441" s="4" t="s">
        <v>315</v>
      </c>
      <c r="AJ441" s="4" t="s">
        <v>313</v>
      </c>
      <c r="AK441" s="4" t="s">
        <v>316</v>
      </c>
      <c r="AL441" s="4" t="s">
        <v>317</v>
      </c>
      <c r="AM441" s="4" t="s">
        <v>313</v>
      </c>
      <c r="AN441" s="4" t="s">
        <v>313</v>
      </c>
      <c r="AO441" s="4" t="s">
        <v>313</v>
      </c>
      <c r="AP441" t="s">
        <v>128</v>
      </c>
      <c r="AQ441" t="b">
        <v>0</v>
      </c>
      <c r="AR441" t="s">
        <v>117</v>
      </c>
      <c r="AS441" s="4" t="s">
        <v>318</v>
      </c>
      <c r="AT441" t="s">
        <v>117</v>
      </c>
      <c r="AU441" s="4" t="s">
        <v>319</v>
      </c>
      <c r="AV441" t="s">
        <v>128</v>
      </c>
      <c r="AW441" t="s">
        <v>114</v>
      </c>
      <c r="AX441" t="s">
        <v>126</v>
      </c>
      <c r="AY441" t="s">
        <v>128</v>
      </c>
      <c r="AZ441" t="s">
        <v>128</v>
      </c>
      <c r="BA441" t="s">
        <v>128</v>
      </c>
      <c r="BB441" t="s">
        <v>128</v>
      </c>
      <c r="BC441" t="s">
        <v>128</v>
      </c>
      <c r="BD441" t="s">
        <v>128</v>
      </c>
      <c r="BE441" t="s">
        <v>127</v>
      </c>
      <c r="BF441" t="s">
        <v>128</v>
      </c>
      <c r="BG441" t="s">
        <v>126</v>
      </c>
      <c r="BH441" t="s">
        <v>129</v>
      </c>
    </row>
    <row r="442" spans="1:60" ht="216.75">
      <c r="A442" t="s">
        <v>110</v>
      </c>
      <c r="B442">
        <v>312</v>
      </c>
      <c r="C442" t="s">
        <v>110</v>
      </c>
      <c r="D442" t="s">
        <v>1627</v>
      </c>
      <c r="E442">
        <v>312</v>
      </c>
      <c r="F442" t="s">
        <v>1628</v>
      </c>
      <c r="G442" s="4" t="s">
        <v>113</v>
      </c>
      <c r="H442" t="s">
        <v>114</v>
      </c>
      <c r="I442" s="4" t="s">
        <v>311</v>
      </c>
      <c r="J442" t="s">
        <v>128</v>
      </c>
      <c r="K442" t="s">
        <v>128</v>
      </c>
      <c r="L442" t="s">
        <v>116</v>
      </c>
      <c r="M442" t="s">
        <v>128</v>
      </c>
      <c r="N442" t="s">
        <v>128</v>
      </c>
      <c r="O442" t="s">
        <v>117</v>
      </c>
      <c r="P442" t="s">
        <v>128</v>
      </c>
      <c r="Q442" t="s">
        <v>128</v>
      </c>
      <c r="R442" t="s">
        <v>1629</v>
      </c>
      <c r="S442" t="s">
        <v>128</v>
      </c>
      <c r="T442" t="b">
        <v>0</v>
      </c>
      <c r="U442" t="s">
        <v>128</v>
      </c>
      <c r="V442" s="4" t="s">
        <v>313</v>
      </c>
      <c r="W442" s="4" t="s">
        <v>313</v>
      </c>
      <c r="X442" s="4" t="s">
        <v>313</v>
      </c>
      <c r="Y442" s="4" t="s">
        <v>313</v>
      </c>
      <c r="Z442" s="4" t="s">
        <v>313</v>
      </c>
      <c r="AA442" s="4" t="s">
        <v>313</v>
      </c>
      <c r="AB442" s="4" t="s">
        <v>313</v>
      </c>
      <c r="AC442" s="4" t="s">
        <v>313</v>
      </c>
      <c r="AD442" s="4" t="s">
        <v>313</v>
      </c>
      <c r="AE442" s="4" t="s">
        <v>313</v>
      </c>
      <c r="AF442" s="4" t="s">
        <v>313</v>
      </c>
      <c r="AG442" s="4" t="s">
        <v>314</v>
      </c>
      <c r="AH442" s="4" t="s">
        <v>313</v>
      </c>
      <c r="AI442" s="4" t="s">
        <v>315</v>
      </c>
      <c r="AJ442" s="4" t="s">
        <v>313</v>
      </c>
      <c r="AK442" s="4" t="s">
        <v>316</v>
      </c>
      <c r="AL442" s="4" t="s">
        <v>317</v>
      </c>
      <c r="AM442" s="4" t="s">
        <v>313</v>
      </c>
      <c r="AN442" s="4" t="s">
        <v>313</v>
      </c>
      <c r="AO442" s="4" t="s">
        <v>313</v>
      </c>
      <c r="AP442" t="s">
        <v>128</v>
      </c>
      <c r="AQ442" t="b">
        <v>0</v>
      </c>
      <c r="AR442" t="s">
        <v>117</v>
      </c>
      <c r="AS442" s="4" t="s">
        <v>318</v>
      </c>
      <c r="AT442" t="s">
        <v>117</v>
      </c>
      <c r="AU442" s="4" t="s">
        <v>319</v>
      </c>
      <c r="AV442" t="s">
        <v>128</v>
      </c>
      <c r="AW442" t="s">
        <v>114</v>
      </c>
      <c r="AX442" t="s">
        <v>126</v>
      </c>
      <c r="AY442" t="s">
        <v>128</v>
      </c>
      <c r="AZ442" t="s">
        <v>128</v>
      </c>
      <c r="BA442" t="s">
        <v>128</v>
      </c>
      <c r="BB442" t="s">
        <v>128</v>
      </c>
      <c r="BC442" t="s">
        <v>128</v>
      </c>
      <c r="BD442" t="s">
        <v>128</v>
      </c>
      <c r="BE442" t="s">
        <v>127</v>
      </c>
      <c r="BF442" t="s">
        <v>128</v>
      </c>
      <c r="BG442" t="s">
        <v>126</v>
      </c>
      <c r="BH442" t="s">
        <v>129</v>
      </c>
    </row>
    <row r="443" spans="1:60" ht="216.75">
      <c r="A443" t="s">
        <v>110</v>
      </c>
      <c r="B443">
        <v>311</v>
      </c>
      <c r="C443" t="s">
        <v>110</v>
      </c>
      <c r="D443" t="s">
        <v>1624</v>
      </c>
      <c r="E443">
        <v>311</v>
      </c>
      <c r="F443" t="s">
        <v>1625</v>
      </c>
      <c r="G443" s="4" t="s">
        <v>113</v>
      </c>
      <c r="H443" t="s">
        <v>114</v>
      </c>
      <c r="I443" s="4" t="s">
        <v>311</v>
      </c>
      <c r="J443" t="s">
        <v>128</v>
      </c>
      <c r="K443" t="s">
        <v>128</v>
      </c>
      <c r="L443" t="s">
        <v>116</v>
      </c>
      <c r="M443" t="s">
        <v>128</v>
      </c>
      <c r="N443" t="s">
        <v>128</v>
      </c>
      <c r="O443" t="s">
        <v>117</v>
      </c>
      <c r="P443" t="s">
        <v>128</v>
      </c>
      <c r="Q443" t="s">
        <v>128</v>
      </c>
      <c r="R443" t="s">
        <v>1626</v>
      </c>
      <c r="S443" t="s">
        <v>128</v>
      </c>
      <c r="T443" t="b">
        <v>0</v>
      </c>
      <c r="U443" t="s">
        <v>128</v>
      </c>
      <c r="V443" s="4" t="s">
        <v>313</v>
      </c>
      <c r="W443" s="4" t="s">
        <v>313</v>
      </c>
      <c r="X443" s="4" t="s">
        <v>313</v>
      </c>
      <c r="Y443" s="4" t="s">
        <v>313</v>
      </c>
      <c r="Z443" s="4" t="s">
        <v>313</v>
      </c>
      <c r="AA443" s="4" t="s">
        <v>313</v>
      </c>
      <c r="AB443" s="4" t="s">
        <v>313</v>
      </c>
      <c r="AC443" s="4" t="s">
        <v>313</v>
      </c>
      <c r="AD443" s="4" t="s">
        <v>313</v>
      </c>
      <c r="AE443" s="4" t="s">
        <v>313</v>
      </c>
      <c r="AF443" s="4" t="s">
        <v>313</v>
      </c>
      <c r="AG443" s="4" t="s">
        <v>314</v>
      </c>
      <c r="AH443" s="4" t="s">
        <v>313</v>
      </c>
      <c r="AI443" s="4" t="s">
        <v>315</v>
      </c>
      <c r="AJ443" s="4" t="s">
        <v>313</v>
      </c>
      <c r="AK443" s="4" t="s">
        <v>316</v>
      </c>
      <c r="AL443" s="4" t="s">
        <v>317</v>
      </c>
      <c r="AM443" s="4" t="s">
        <v>313</v>
      </c>
      <c r="AN443" s="4" t="s">
        <v>313</v>
      </c>
      <c r="AO443" s="4" t="s">
        <v>313</v>
      </c>
      <c r="AP443" t="s">
        <v>128</v>
      </c>
      <c r="AQ443" t="b">
        <v>0</v>
      </c>
      <c r="AR443" t="s">
        <v>117</v>
      </c>
      <c r="AS443" s="4" t="s">
        <v>318</v>
      </c>
      <c r="AT443" t="s">
        <v>117</v>
      </c>
      <c r="AU443" s="4" t="s">
        <v>319</v>
      </c>
      <c r="AV443" t="s">
        <v>128</v>
      </c>
      <c r="AW443" t="s">
        <v>114</v>
      </c>
      <c r="AX443" t="s">
        <v>126</v>
      </c>
      <c r="AY443" t="s">
        <v>128</v>
      </c>
      <c r="AZ443" t="s">
        <v>128</v>
      </c>
      <c r="BA443" t="s">
        <v>128</v>
      </c>
      <c r="BB443" t="s">
        <v>128</v>
      </c>
      <c r="BC443" t="s">
        <v>128</v>
      </c>
      <c r="BD443" t="s">
        <v>128</v>
      </c>
      <c r="BE443" t="s">
        <v>127</v>
      </c>
      <c r="BF443" t="s">
        <v>128</v>
      </c>
      <c r="BG443" t="s">
        <v>126</v>
      </c>
      <c r="BH443" t="s">
        <v>129</v>
      </c>
    </row>
    <row r="444" spans="1:60" ht="216.75">
      <c r="A444" t="s">
        <v>110</v>
      </c>
      <c r="B444">
        <v>310</v>
      </c>
      <c r="C444" t="s">
        <v>110</v>
      </c>
      <c r="D444" t="s">
        <v>1613</v>
      </c>
      <c r="E444">
        <v>310</v>
      </c>
      <c r="F444" t="s">
        <v>1614</v>
      </c>
      <c r="G444" s="4" t="s">
        <v>113</v>
      </c>
      <c r="H444" t="s">
        <v>114</v>
      </c>
      <c r="I444" s="4" t="s">
        <v>1615</v>
      </c>
      <c r="J444" t="s">
        <v>128</v>
      </c>
      <c r="K444" t="s">
        <v>128</v>
      </c>
      <c r="L444" t="s">
        <v>116</v>
      </c>
      <c r="M444" t="s">
        <v>128</v>
      </c>
      <c r="N444" t="s">
        <v>128</v>
      </c>
      <c r="O444" t="s">
        <v>117</v>
      </c>
      <c r="P444" t="s">
        <v>128</v>
      </c>
      <c r="Q444" t="s">
        <v>128</v>
      </c>
      <c r="R444" t="s">
        <v>1616</v>
      </c>
      <c r="S444" t="s">
        <v>128</v>
      </c>
      <c r="T444" t="b">
        <v>0</v>
      </c>
      <c r="U444" t="s">
        <v>128</v>
      </c>
      <c r="V444" s="4" t="s">
        <v>1617</v>
      </c>
      <c r="W444" s="4" t="s">
        <v>1617</v>
      </c>
      <c r="X444" s="4" t="s">
        <v>1617</v>
      </c>
      <c r="Y444" s="4" t="s">
        <v>1617</v>
      </c>
      <c r="Z444" s="4" t="s">
        <v>1617</v>
      </c>
      <c r="AA444" s="4" t="s">
        <v>1617</v>
      </c>
      <c r="AB444" s="4" t="s">
        <v>1617</v>
      </c>
      <c r="AC444" s="4" t="s">
        <v>1617</v>
      </c>
      <c r="AD444" s="4" t="s">
        <v>1617</v>
      </c>
      <c r="AE444" s="4" t="s">
        <v>1617</v>
      </c>
      <c r="AF444" s="4" t="s">
        <v>1617</v>
      </c>
      <c r="AG444" s="4" t="s">
        <v>1618</v>
      </c>
      <c r="AH444" s="4" t="s">
        <v>1617</v>
      </c>
      <c r="AI444" s="4" t="s">
        <v>1619</v>
      </c>
      <c r="AJ444" s="4" t="s">
        <v>1617</v>
      </c>
      <c r="AK444" s="4" t="s">
        <v>1620</v>
      </c>
      <c r="AL444" s="4" t="s">
        <v>1621</v>
      </c>
      <c r="AM444" s="4" t="s">
        <v>1617</v>
      </c>
      <c r="AN444" s="4" t="s">
        <v>1617</v>
      </c>
      <c r="AO444" s="4" t="s">
        <v>1617</v>
      </c>
      <c r="AP444" t="s">
        <v>128</v>
      </c>
      <c r="AQ444" t="b">
        <v>0</v>
      </c>
      <c r="AR444" t="s">
        <v>117</v>
      </c>
      <c r="AS444" s="4" t="s">
        <v>1622</v>
      </c>
      <c r="AT444" t="s">
        <v>117</v>
      </c>
      <c r="AU444" s="4" t="s">
        <v>1623</v>
      </c>
      <c r="AV444" t="s">
        <v>128</v>
      </c>
      <c r="AW444" t="s">
        <v>114</v>
      </c>
      <c r="AX444" t="s">
        <v>126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127</v>
      </c>
      <c r="BF444" t="s">
        <v>128</v>
      </c>
      <c r="BG444" t="s">
        <v>126</v>
      </c>
      <c r="BH444" t="s">
        <v>129</v>
      </c>
    </row>
    <row r="445" spans="1:60" ht="216.75">
      <c r="A445" t="s">
        <v>110</v>
      </c>
      <c r="B445">
        <v>309</v>
      </c>
      <c r="C445" t="s">
        <v>110</v>
      </c>
      <c r="D445" t="s">
        <v>1602</v>
      </c>
      <c r="E445">
        <v>309</v>
      </c>
      <c r="F445" t="s">
        <v>1603</v>
      </c>
      <c r="G445" s="4" t="s">
        <v>113</v>
      </c>
      <c r="H445" t="s">
        <v>114</v>
      </c>
      <c r="I445" s="4" t="s">
        <v>1604</v>
      </c>
      <c r="J445" t="s">
        <v>128</v>
      </c>
      <c r="K445" t="s">
        <v>128</v>
      </c>
      <c r="L445" t="s">
        <v>116</v>
      </c>
      <c r="M445" t="s">
        <v>128</v>
      </c>
      <c r="N445" t="s">
        <v>128</v>
      </c>
      <c r="O445" t="s">
        <v>117</v>
      </c>
      <c r="P445" t="s">
        <v>128</v>
      </c>
      <c r="Q445" t="s">
        <v>128</v>
      </c>
      <c r="R445" t="s">
        <v>1605</v>
      </c>
      <c r="S445" t="s">
        <v>128</v>
      </c>
      <c r="T445" t="b">
        <v>0</v>
      </c>
      <c r="U445" t="s">
        <v>128</v>
      </c>
      <c r="V445" s="4" t="s">
        <v>1606</v>
      </c>
      <c r="W445" s="4" t="s">
        <v>1606</v>
      </c>
      <c r="X445" s="4" t="s">
        <v>1606</v>
      </c>
      <c r="Y445" s="4" t="s">
        <v>1606</v>
      </c>
      <c r="Z445" s="4" t="s">
        <v>1606</v>
      </c>
      <c r="AA445" s="4" t="s">
        <v>1606</v>
      </c>
      <c r="AB445" s="4" t="s">
        <v>1606</v>
      </c>
      <c r="AC445" s="4" t="s">
        <v>1606</v>
      </c>
      <c r="AD445" s="4" t="s">
        <v>1606</v>
      </c>
      <c r="AE445" s="4" t="s">
        <v>1606</v>
      </c>
      <c r="AF445" s="4" t="s">
        <v>1606</v>
      </c>
      <c r="AG445" s="4" t="s">
        <v>1607</v>
      </c>
      <c r="AH445" s="4" t="s">
        <v>1606</v>
      </c>
      <c r="AI445" s="4" t="s">
        <v>1608</v>
      </c>
      <c r="AJ445" s="4" t="s">
        <v>1606</v>
      </c>
      <c r="AK445" s="4" t="s">
        <v>1609</v>
      </c>
      <c r="AL445" s="4" t="s">
        <v>1610</v>
      </c>
      <c r="AM445" s="4" t="s">
        <v>1606</v>
      </c>
      <c r="AN445" s="4" t="s">
        <v>1606</v>
      </c>
      <c r="AO445" s="4" t="s">
        <v>1606</v>
      </c>
      <c r="AP445" t="s">
        <v>128</v>
      </c>
      <c r="AQ445" t="b">
        <v>0</v>
      </c>
      <c r="AR445" t="s">
        <v>117</v>
      </c>
      <c r="AS445" s="4" t="s">
        <v>1611</v>
      </c>
      <c r="AT445" t="s">
        <v>117</v>
      </c>
      <c r="AU445" s="4" t="s">
        <v>1612</v>
      </c>
      <c r="AV445" t="s">
        <v>128</v>
      </c>
      <c r="AW445" t="s">
        <v>114</v>
      </c>
      <c r="AX445" t="s">
        <v>126</v>
      </c>
      <c r="AY445" t="s">
        <v>128</v>
      </c>
      <c r="AZ445" t="s">
        <v>128</v>
      </c>
      <c r="BA445" t="s">
        <v>128</v>
      </c>
      <c r="BB445" t="s">
        <v>128</v>
      </c>
      <c r="BC445" t="s">
        <v>128</v>
      </c>
      <c r="BD445" t="s">
        <v>128</v>
      </c>
      <c r="BE445" t="s">
        <v>127</v>
      </c>
      <c r="BF445" t="s">
        <v>128</v>
      </c>
      <c r="BG445" t="s">
        <v>126</v>
      </c>
      <c r="BH445" t="s">
        <v>129</v>
      </c>
    </row>
    <row r="446" spans="1:60" ht="25.5">
      <c r="A446" t="s">
        <v>110</v>
      </c>
      <c r="B446">
        <v>305</v>
      </c>
      <c r="C446" t="s">
        <v>110</v>
      </c>
      <c r="D446" t="s">
        <v>1599</v>
      </c>
      <c r="E446">
        <v>305</v>
      </c>
      <c r="F446" t="s">
        <v>1600</v>
      </c>
      <c r="G446" s="4" t="s">
        <v>113</v>
      </c>
      <c r="H446" t="s">
        <v>482</v>
      </c>
      <c r="I446" t="s">
        <v>128</v>
      </c>
      <c r="J446" t="s">
        <v>128</v>
      </c>
      <c r="K446" t="s">
        <v>128</v>
      </c>
      <c r="L446" t="s">
        <v>116</v>
      </c>
      <c r="M446" t="s">
        <v>128</v>
      </c>
      <c r="N446" t="s">
        <v>128</v>
      </c>
      <c r="O446" t="s">
        <v>1119</v>
      </c>
      <c r="P446" t="s">
        <v>128</v>
      </c>
      <c r="Q446" t="s">
        <v>128</v>
      </c>
      <c r="R446" t="s">
        <v>1601</v>
      </c>
      <c r="S446" t="s">
        <v>128</v>
      </c>
      <c r="T446" t="b">
        <v>0</v>
      </c>
      <c r="U446" t="s">
        <v>128</v>
      </c>
      <c r="V446" t="s">
        <v>128</v>
      </c>
      <c r="W446" t="s">
        <v>128</v>
      </c>
      <c r="X446" t="s">
        <v>128</v>
      </c>
      <c r="Y446" t="s">
        <v>128</v>
      </c>
      <c r="Z446" t="s">
        <v>128</v>
      </c>
      <c r="AA446" t="s">
        <v>128</v>
      </c>
      <c r="AB446" t="s">
        <v>128</v>
      </c>
      <c r="AC446" t="s">
        <v>128</v>
      </c>
      <c r="AD446" t="s">
        <v>128</v>
      </c>
      <c r="AE446" t="s">
        <v>128</v>
      </c>
      <c r="AF446" t="s">
        <v>128</v>
      </c>
      <c r="AG446" t="s">
        <v>128</v>
      </c>
      <c r="AH446" t="s">
        <v>128</v>
      </c>
      <c r="AI446" t="s">
        <v>128</v>
      </c>
      <c r="AJ446" t="s">
        <v>128</v>
      </c>
      <c r="AK446" t="s">
        <v>128</v>
      </c>
      <c r="AL446" t="s">
        <v>128</v>
      </c>
      <c r="AM446" t="s">
        <v>128</v>
      </c>
      <c r="AN446" t="s">
        <v>128</v>
      </c>
      <c r="AO446" t="s">
        <v>128</v>
      </c>
      <c r="AP446" t="s">
        <v>128</v>
      </c>
      <c r="AQ446" t="b">
        <v>1</v>
      </c>
      <c r="AR446" t="s">
        <v>1119</v>
      </c>
      <c r="AS446" t="s">
        <v>128</v>
      </c>
      <c r="AT446" t="s">
        <v>128</v>
      </c>
      <c r="AU446" t="s">
        <v>128</v>
      </c>
      <c r="AV446" t="s">
        <v>128</v>
      </c>
      <c r="AW446" t="s">
        <v>325</v>
      </c>
      <c r="AX446" t="s">
        <v>128</v>
      </c>
      <c r="AY446" t="s">
        <v>128</v>
      </c>
      <c r="AZ446" t="s">
        <v>128</v>
      </c>
      <c r="BA446" t="s">
        <v>128</v>
      </c>
      <c r="BB446" t="s">
        <v>128</v>
      </c>
      <c r="BC446" t="s">
        <v>128</v>
      </c>
      <c r="BD446" t="s">
        <v>128</v>
      </c>
      <c r="BE446" t="s">
        <v>127</v>
      </c>
      <c r="BF446" t="s">
        <v>128</v>
      </c>
      <c r="BG446" t="s">
        <v>486</v>
      </c>
      <c r="BH446" t="s">
        <v>129</v>
      </c>
    </row>
    <row r="447" spans="1:60" ht="25.5">
      <c r="A447" t="s">
        <v>110</v>
      </c>
      <c r="B447">
        <v>304</v>
      </c>
      <c r="C447" t="s">
        <v>110</v>
      </c>
      <c r="D447" t="s">
        <v>1595</v>
      </c>
      <c r="E447">
        <v>304</v>
      </c>
      <c r="F447" t="s">
        <v>1596</v>
      </c>
      <c r="G447" s="4" t="s">
        <v>113</v>
      </c>
      <c r="H447" t="s">
        <v>325</v>
      </c>
      <c r="I447" t="s">
        <v>128</v>
      </c>
      <c r="J447" t="s">
        <v>1597</v>
      </c>
      <c r="K447" t="s">
        <v>128</v>
      </c>
      <c r="L447" t="s">
        <v>116</v>
      </c>
      <c r="M447" t="s">
        <v>128</v>
      </c>
      <c r="N447" t="s">
        <v>128</v>
      </c>
      <c r="O447" t="s">
        <v>754</v>
      </c>
      <c r="P447" t="s">
        <v>128</v>
      </c>
      <c r="Q447" t="s">
        <v>128</v>
      </c>
      <c r="R447" t="s">
        <v>1598</v>
      </c>
      <c r="S447" t="s">
        <v>128</v>
      </c>
      <c r="T447" t="b">
        <v>0</v>
      </c>
      <c r="U447" t="s">
        <v>128</v>
      </c>
      <c r="V447" t="s">
        <v>128</v>
      </c>
      <c r="W447" t="s">
        <v>128</v>
      </c>
      <c r="X447" t="s">
        <v>128</v>
      </c>
      <c r="Y447" t="s">
        <v>128</v>
      </c>
      <c r="Z447" t="s">
        <v>128</v>
      </c>
      <c r="AA447" t="s">
        <v>128</v>
      </c>
      <c r="AB447" t="s">
        <v>128</v>
      </c>
      <c r="AC447" t="s">
        <v>128</v>
      </c>
      <c r="AD447" t="s">
        <v>128</v>
      </c>
      <c r="AE447" t="s">
        <v>128</v>
      </c>
      <c r="AF447" t="s">
        <v>128</v>
      </c>
      <c r="AG447" t="s">
        <v>128</v>
      </c>
      <c r="AH447" t="s">
        <v>128</v>
      </c>
      <c r="AI447" t="s">
        <v>128</v>
      </c>
      <c r="AJ447" t="s">
        <v>128</v>
      </c>
      <c r="AK447" t="s">
        <v>128</v>
      </c>
      <c r="AL447" t="s">
        <v>128</v>
      </c>
      <c r="AM447" t="s">
        <v>128</v>
      </c>
      <c r="AN447" t="s">
        <v>128</v>
      </c>
      <c r="AO447" t="s">
        <v>128</v>
      </c>
      <c r="AP447" t="s">
        <v>128</v>
      </c>
      <c r="AQ447" t="b">
        <v>0</v>
      </c>
      <c r="AR447" t="s">
        <v>754</v>
      </c>
      <c r="AS447" t="s">
        <v>128</v>
      </c>
      <c r="AT447" t="s">
        <v>128</v>
      </c>
      <c r="AU447" t="s">
        <v>128</v>
      </c>
      <c r="AV447" t="s">
        <v>128</v>
      </c>
      <c r="AW447" t="s">
        <v>325</v>
      </c>
      <c r="AX447" t="s">
        <v>128</v>
      </c>
      <c r="AY447" t="s">
        <v>128</v>
      </c>
      <c r="AZ447" t="s">
        <v>128</v>
      </c>
      <c r="BA447" t="s">
        <v>128</v>
      </c>
      <c r="BB447" t="s">
        <v>128</v>
      </c>
      <c r="BC447" t="s">
        <v>128</v>
      </c>
      <c r="BD447" t="s">
        <v>128</v>
      </c>
      <c r="BE447" t="s">
        <v>127</v>
      </c>
      <c r="BF447" t="s">
        <v>128</v>
      </c>
      <c r="BG447" t="s">
        <v>126</v>
      </c>
      <c r="BH447" t="s">
        <v>129</v>
      </c>
    </row>
    <row r="448" spans="1:60" ht="25.5">
      <c r="A448" t="s">
        <v>110</v>
      </c>
      <c r="B448">
        <v>302</v>
      </c>
      <c r="C448" t="s">
        <v>110</v>
      </c>
      <c r="D448" t="s">
        <v>1592</v>
      </c>
      <c r="E448">
        <v>302</v>
      </c>
      <c r="F448" t="s">
        <v>1593</v>
      </c>
      <c r="G448" s="4" t="s">
        <v>113</v>
      </c>
      <c r="H448" t="s">
        <v>325</v>
      </c>
      <c r="I448" t="s">
        <v>128</v>
      </c>
      <c r="J448" t="s">
        <v>128</v>
      </c>
      <c r="K448" t="s">
        <v>128</v>
      </c>
      <c r="L448" t="s">
        <v>116</v>
      </c>
      <c r="M448" t="s">
        <v>128</v>
      </c>
      <c r="N448" t="s">
        <v>128</v>
      </c>
      <c r="O448" t="s">
        <v>117</v>
      </c>
      <c r="P448" t="s">
        <v>128</v>
      </c>
      <c r="Q448" t="s">
        <v>128</v>
      </c>
      <c r="R448" t="s">
        <v>1594</v>
      </c>
      <c r="S448" t="s">
        <v>128</v>
      </c>
      <c r="T448" t="b">
        <v>0</v>
      </c>
      <c r="U448" t="s">
        <v>128</v>
      </c>
      <c r="V448" t="s">
        <v>128</v>
      </c>
      <c r="W448" t="s">
        <v>128</v>
      </c>
      <c r="X448" t="s">
        <v>128</v>
      </c>
      <c r="Y448" t="s">
        <v>128</v>
      </c>
      <c r="Z448" t="s">
        <v>128</v>
      </c>
      <c r="AA448" t="s">
        <v>128</v>
      </c>
      <c r="AB448" t="s">
        <v>128</v>
      </c>
      <c r="AC448" t="s">
        <v>128</v>
      </c>
      <c r="AD448" t="s">
        <v>128</v>
      </c>
      <c r="AE448" t="s">
        <v>128</v>
      </c>
      <c r="AF448" t="s">
        <v>128</v>
      </c>
      <c r="AG448" t="s">
        <v>128</v>
      </c>
      <c r="AH448" t="s">
        <v>128</v>
      </c>
      <c r="AI448" t="s">
        <v>128</v>
      </c>
      <c r="AJ448" t="s">
        <v>128</v>
      </c>
      <c r="AK448" t="s">
        <v>128</v>
      </c>
      <c r="AL448" t="s">
        <v>128</v>
      </c>
      <c r="AM448" t="s">
        <v>128</v>
      </c>
      <c r="AN448" t="s">
        <v>128</v>
      </c>
      <c r="AO448" t="s">
        <v>128</v>
      </c>
      <c r="AP448" t="s">
        <v>128</v>
      </c>
      <c r="AQ448" t="b">
        <v>0</v>
      </c>
      <c r="AR448" t="s">
        <v>117</v>
      </c>
      <c r="AS448" t="s">
        <v>128</v>
      </c>
      <c r="AT448" t="s">
        <v>128</v>
      </c>
      <c r="AU448" t="s">
        <v>128</v>
      </c>
      <c r="AV448" t="s">
        <v>128</v>
      </c>
      <c r="AW448" t="s">
        <v>325</v>
      </c>
      <c r="AX448" t="s">
        <v>128</v>
      </c>
      <c r="AY448" t="s">
        <v>128</v>
      </c>
      <c r="AZ448" t="s">
        <v>128</v>
      </c>
      <c r="BA448" t="s">
        <v>128</v>
      </c>
      <c r="BB448" t="s">
        <v>128</v>
      </c>
      <c r="BC448" t="s">
        <v>128</v>
      </c>
      <c r="BD448" t="s">
        <v>128</v>
      </c>
      <c r="BE448" t="s">
        <v>127</v>
      </c>
      <c r="BF448" t="s">
        <v>128</v>
      </c>
      <c r="BG448" t="s">
        <v>126</v>
      </c>
      <c r="BH448" t="s">
        <v>129</v>
      </c>
    </row>
    <row r="449" spans="1:60" ht="216.75">
      <c r="A449" t="s">
        <v>110</v>
      </c>
      <c r="B449">
        <v>300</v>
      </c>
      <c r="C449" t="s">
        <v>110</v>
      </c>
      <c r="D449" t="s">
        <v>1589</v>
      </c>
      <c r="E449">
        <v>300</v>
      </c>
      <c r="F449" t="s">
        <v>1590</v>
      </c>
      <c r="G449" s="4" t="s">
        <v>113</v>
      </c>
      <c r="H449" t="s">
        <v>114</v>
      </c>
      <c r="I449" s="4" t="s">
        <v>1574</v>
      </c>
      <c r="J449" t="s">
        <v>128</v>
      </c>
      <c r="K449" t="s">
        <v>128</v>
      </c>
      <c r="L449" t="s">
        <v>116</v>
      </c>
      <c r="M449" t="s">
        <v>128</v>
      </c>
      <c r="N449" t="s">
        <v>128</v>
      </c>
      <c r="O449" t="s">
        <v>117</v>
      </c>
      <c r="P449" t="s">
        <v>128</v>
      </c>
      <c r="Q449" t="s">
        <v>128</v>
      </c>
      <c r="R449" t="s">
        <v>1591</v>
      </c>
      <c r="S449" t="s">
        <v>128</v>
      </c>
      <c r="T449" t="b">
        <v>0</v>
      </c>
      <c r="U449" t="s">
        <v>128</v>
      </c>
      <c r="V449" s="4" t="s">
        <v>1576</v>
      </c>
      <c r="W449" s="4" t="s">
        <v>1576</v>
      </c>
      <c r="X449" s="4" t="s">
        <v>1576</v>
      </c>
      <c r="Y449" s="4" t="s">
        <v>1576</v>
      </c>
      <c r="Z449" s="4" t="s">
        <v>1576</v>
      </c>
      <c r="AA449" s="4" t="s">
        <v>1576</v>
      </c>
      <c r="AB449" s="4" t="s">
        <v>1576</v>
      </c>
      <c r="AC449" s="4" t="s">
        <v>1576</v>
      </c>
      <c r="AD449" s="4" t="s">
        <v>1576</v>
      </c>
      <c r="AE449" s="4" t="s">
        <v>1576</v>
      </c>
      <c r="AF449" s="4" t="s">
        <v>1576</v>
      </c>
      <c r="AG449" s="4" t="s">
        <v>1577</v>
      </c>
      <c r="AH449" s="4" t="s">
        <v>1576</v>
      </c>
      <c r="AI449" s="4" t="s">
        <v>1578</v>
      </c>
      <c r="AJ449" s="4" t="s">
        <v>1576</v>
      </c>
      <c r="AK449" s="4" t="s">
        <v>1579</v>
      </c>
      <c r="AL449" s="4" t="s">
        <v>1580</v>
      </c>
      <c r="AM449" s="4" t="s">
        <v>1576</v>
      </c>
      <c r="AN449" s="4" t="s">
        <v>1576</v>
      </c>
      <c r="AO449" s="4" t="s">
        <v>1576</v>
      </c>
      <c r="AP449" t="s">
        <v>128</v>
      </c>
      <c r="AQ449" t="b">
        <v>0</v>
      </c>
      <c r="AR449" t="s">
        <v>117</v>
      </c>
      <c r="AS449" s="4" t="s">
        <v>1581</v>
      </c>
      <c r="AT449" t="s">
        <v>117</v>
      </c>
      <c r="AU449" s="4" t="s">
        <v>1582</v>
      </c>
      <c r="AV449" t="s">
        <v>128</v>
      </c>
      <c r="AW449" t="s">
        <v>114</v>
      </c>
      <c r="AX449" t="s">
        <v>126</v>
      </c>
      <c r="AY449" t="s">
        <v>128</v>
      </c>
      <c r="AZ449" t="s">
        <v>128</v>
      </c>
      <c r="BA449" t="s">
        <v>128</v>
      </c>
      <c r="BB449" t="s">
        <v>128</v>
      </c>
      <c r="BC449" t="s">
        <v>128</v>
      </c>
      <c r="BD449" t="s">
        <v>128</v>
      </c>
      <c r="BE449" t="s">
        <v>127</v>
      </c>
      <c r="BF449" t="s">
        <v>128</v>
      </c>
      <c r="BG449" t="s">
        <v>126</v>
      </c>
      <c r="BH449" t="s">
        <v>129</v>
      </c>
    </row>
    <row r="450" spans="1:60" ht="216.75">
      <c r="A450" t="s">
        <v>110</v>
      </c>
      <c r="B450">
        <v>299</v>
      </c>
      <c r="C450" t="s">
        <v>110</v>
      </c>
      <c r="D450" t="s">
        <v>1586</v>
      </c>
      <c r="E450">
        <v>299</v>
      </c>
      <c r="F450" t="s">
        <v>1587</v>
      </c>
      <c r="G450" s="4" t="s">
        <v>113</v>
      </c>
      <c r="H450" t="s">
        <v>114</v>
      </c>
      <c r="I450" s="4" t="s">
        <v>1574</v>
      </c>
      <c r="J450" t="s">
        <v>128</v>
      </c>
      <c r="K450" t="s">
        <v>128</v>
      </c>
      <c r="L450" t="s">
        <v>116</v>
      </c>
      <c r="M450" t="s">
        <v>128</v>
      </c>
      <c r="N450" t="s">
        <v>128</v>
      </c>
      <c r="O450" t="s">
        <v>117</v>
      </c>
      <c r="P450" t="s">
        <v>128</v>
      </c>
      <c r="Q450" t="s">
        <v>128</v>
      </c>
      <c r="R450" t="s">
        <v>1588</v>
      </c>
      <c r="S450" t="s">
        <v>128</v>
      </c>
      <c r="T450" t="b">
        <v>0</v>
      </c>
      <c r="U450" t="s">
        <v>128</v>
      </c>
      <c r="V450" s="4" t="s">
        <v>1576</v>
      </c>
      <c r="W450" s="4" t="s">
        <v>1576</v>
      </c>
      <c r="X450" s="4" t="s">
        <v>1576</v>
      </c>
      <c r="Y450" s="4" t="s">
        <v>1576</v>
      </c>
      <c r="Z450" s="4" t="s">
        <v>1576</v>
      </c>
      <c r="AA450" s="4" t="s">
        <v>1576</v>
      </c>
      <c r="AB450" s="4" t="s">
        <v>1576</v>
      </c>
      <c r="AC450" s="4" t="s">
        <v>1576</v>
      </c>
      <c r="AD450" s="4" t="s">
        <v>1576</v>
      </c>
      <c r="AE450" s="4" t="s">
        <v>1576</v>
      </c>
      <c r="AF450" s="4" t="s">
        <v>1576</v>
      </c>
      <c r="AG450" s="4" t="s">
        <v>1577</v>
      </c>
      <c r="AH450" s="4" t="s">
        <v>1576</v>
      </c>
      <c r="AI450" s="4" t="s">
        <v>1578</v>
      </c>
      <c r="AJ450" s="4" t="s">
        <v>1576</v>
      </c>
      <c r="AK450" s="4" t="s">
        <v>1579</v>
      </c>
      <c r="AL450" s="4" t="s">
        <v>1580</v>
      </c>
      <c r="AM450" s="4" t="s">
        <v>1576</v>
      </c>
      <c r="AN450" s="4" t="s">
        <v>1576</v>
      </c>
      <c r="AO450" s="4" t="s">
        <v>1576</v>
      </c>
      <c r="AP450" t="s">
        <v>128</v>
      </c>
      <c r="AQ450" t="b">
        <v>0</v>
      </c>
      <c r="AR450" t="s">
        <v>117</v>
      </c>
      <c r="AS450" s="4" t="s">
        <v>1581</v>
      </c>
      <c r="AT450" t="s">
        <v>117</v>
      </c>
      <c r="AU450" s="4" t="s">
        <v>1582</v>
      </c>
      <c r="AV450" t="s">
        <v>128</v>
      </c>
      <c r="AW450" t="s">
        <v>114</v>
      </c>
      <c r="AX450" t="s">
        <v>126</v>
      </c>
      <c r="AY450" t="s">
        <v>128</v>
      </c>
      <c r="AZ450" t="s">
        <v>128</v>
      </c>
      <c r="BA450" t="s">
        <v>128</v>
      </c>
      <c r="BB450" t="s">
        <v>128</v>
      </c>
      <c r="BC450" t="s">
        <v>128</v>
      </c>
      <c r="BD450" t="s">
        <v>128</v>
      </c>
      <c r="BE450" t="s">
        <v>127</v>
      </c>
      <c r="BF450" t="s">
        <v>128</v>
      </c>
      <c r="BG450" t="s">
        <v>126</v>
      </c>
      <c r="BH450" t="s">
        <v>129</v>
      </c>
    </row>
    <row r="451" spans="1:60" ht="216.75">
      <c r="A451" t="s">
        <v>110</v>
      </c>
      <c r="B451">
        <v>298</v>
      </c>
      <c r="C451" t="s">
        <v>110</v>
      </c>
      <c r="D451" t="s">
        <v>1583</v>
      </c>
      <c r="E451">
        <v>298</v>
      </c>
      <c r="F451" t="s">
        <v>1584</v>
      </c>
      <c r="G451" s="4" t="s">
        <v>113</v>
      </c>
      <c r="H451" t="s">
        <v>114</v>
      </c>
      <c r="I451" s="4" t="s">
        <v>1574</v>
      </c>
      <c r="J451" t="s">
        <v>128</v>
      </c>
      <c r="K451" t="s">
        <v>128</v>
      </c>
      <c r="L451" t="s">
        <v>116</v>
      </c>
      <c r="M451" t="s">
        <v>128</v>
      </c>
      <c r="N451" t="s">
        <v>128</v>
      </c>
      <c r="O451" t="s">
        <v>117</v>
      </c>
      <c r="P451" t="s">
        <v>128</v>
      </c>
      <c r="Q451" t="s">
        <v>128</v>
      </c>
      <c r="R451" t="s">
        <v>1585</v>
      </c>
      <c r="S451" t="s">
        <v>128</v>
      </c>
      <c r="T451" t="b">
        <v>0</v>
      </c>
      <c r="U451" t="s">
        <v>128</v>
      </c>
      <c r="V451" s="4" t="s">
        <v>1576</v>
      </c>
      <c r="W451" s="4" t="s">
        <v>1576</v>
      </c>
      <c r="X451" s="4" t="s">
        <v>1576</v>
      </c>
      <c r="Y451" s="4" t="s">
        <v>1576</v>
      </c>
      <c r="Z451" s="4" t="s">
        <v>1576</v>
      </c>
      <c r="AA451" s="4" t="s">
        <v>1576</v>
      </c>
      <c r="AB451" s="4" t="s">
        <v>1576</v>
      </c>
      <c r="AC451" s="4" t="s">
        <v>1576</v>
      </c>
      <c r="AD451" s="4" t="s">
        <v>1576</v>
      </c>
      <c r="AE451" s="4" t="s">
        <v>1576</v>
      </c>
      <c r="AF451" s="4" t="s">
        <v>1576</v>
      </c>
      <c r="AG451" s="4" t="s">
        <v>1577</v>
      </c>
      <c r="AH451" s="4" t="s">
        <v>1576</v>
      </c>
      <c r="AI451" s="4" t="s">
        <v>1578</v>
      </c>
      <c r="AJ451" s="4" t="s">
        <v>1576</v>
      </c>
      <c r="AK451" s="4" t="s">
        <v>1579</v>
      </c>
      <c r="AL451" s="4" t="s">
        <v>1580</v>
      </c>
      <c r="AM451" s="4" t="s">
        <v>1576</v>
      </c>
      <c r="AN451" s="4" t="s">
        <v>1576</v>
      </c>
      <c r="AO451" s="4" t="s">
        <v>1576</v>
      </c>
      <c r="AP451" t="s">
        <v>128</v>
      </c>
      <c r="AQ451" t="b">
        <v>0</v>
      </c>
      <c r="AR451" t="s">
        <v>117</v>
      </c>
      <c r="AS451" s="4" t="s">
        <v>1581</v>
      </c>
      <c r="AT451" t="s">
        <v>117</v>
      </c>
      <c r="AU451" s="4" t="s">
        <v>1582</v>
      </c>
      <c r="AV451" t="s">
        <v>128</v>
      </c>
      <c r="AW451" t="s">
        <v>114</v>
      </c>
      <c r="AX451" t="s">
        <v>126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127</v>
      </c>
      <c r="BF451" t="s">
        <v>128</v>
      </c>
      <c r="BG451" t="s">
        <v>126</v>
      </c>
      <c r="BH451" t="s">
        <v>129</v>
      </c>
    </row>
    <row r="452" spans="1:60" ht="216.75">
      <c r="A452" t="s">
        <v>110</v>
      </c>
      <c r="B452">
        <v>297</v>
      </c>
      <c r="C452" t="s">
        <v>110</v>
      </c>
      <c r="D452" t="s">
        <v>1572</v>
      </c>
      <c r="E452">
        <v>297</v>
      </c>
      <c r="F452" t="s">
        <v>1573</v>
      </c>
      <c r="G452" s="4" t="s">
        <v>113</v>
      </c>
      <c r="H452" t="s">
        <v>114</v>
      </c>
      <c r="I452" s="4" t="s">
        <v>1574</v>
      </c>
      <c r="J452" t="s">
        <v>128</v>
      </c>
      <c r="K452" t="s">
        <v>128</v>
      </c>
      <c r="L452" t="s">
        <v>116</v>
      </c>
      <c r="M452" t="s">
        <v>128</v>
      </c>
      <c r="N452" t="s">
        <v>128</v>
      </c>
      <c r="O452" t="s">
        <v>117</v>
      </c>
      <c r="P452" t="s">
        <v>128</v>
      </c>
      <c r="Q452" t="s">
        <v>128</v>
      </c>
      <c r="R452" t="s">
        <v>1575</v>
      </c>
      <c r="S452" t="s">
        <v>128</v>
      </c>
      <c r="T452" t="b">
        <v>0</v>
      </c>
      <c r="U452" t="s">
        <v>128</v>
      </c>
      <c r="V452" s="4" t="s">
        <v>1576</v>
      </c>
      <c r="W452" s="4" t="s">
        <v>1576</v>
      </c>
      <c r="X452" s="4" t="s">
        <v>1576</v>
      </c>
      <c r="Y452" s="4" t="s">
        <v>1576</v>
      </c>
      <c r="Z452" s="4" t="s">
        <v>1576</v>
      </c>
      <c r="AA452" s="4" t="s">
        <v>1576</v>
      </c>
      <c r="AB452" s="4" t="s">
        <v>1576</v>
      </c>
      <c r="AC452" s="4" t="s">
        <v>1576</v>
      </c>
      <c r="AD452" s="4" t="s">
        <v>1576</v>
      </c>
      <c r="AE452" s="4" t="s">
        <v>1576</v>
      </c>
      <c r="AF452" s="4" t="s">
        <v>1576</v>
      </c>
      <c r="AG452" s="4" t="s">
        <v>1577</v>
      </c>
      <c r="AH452" s="4" t="s">
        <v>1576</v>
      </c>
      <c r="AI452" s="4" t="s">
        <v>1578</v>
      </c>
      <c r="AJ452" s="4" t="s">
        <v>1576</v>
      </c>
      <c r="AK452" s="4" t="s">
        <v>1579</v>
      </c>
      <c r="AL452" s="4" t="s">
        <v>1580</v>
      </c>
      <c r="AM452" s="4" t="s">
        <v>1576</v>
      </c>
      <c r="AN452" s="4" t="s">
        <v>1576</v>
      </c>
      <c r="AO452" s="4" t="s">
        <v>1576</v>
      </c>
      <c r="AP452" t="s">
        <v>128</v>
      </c>
      <c r="AQ452" t="b">
        <v>0</v>
      </c>
      <c r="AR452" t="s">
        <v>117</v>
      </c>
      <c r="AS452" s="4" t="s">
        <v>1581</v>
      </c>
      <c r="AT452" t="s">
        <v>117</v>
      </c>
      <c r="AU452" s="4" t="s">
        <v>1582</v>
      </c>
      <c r="AV452" t="s">
        <v>128</v>
      </c>
      <c r="AW452" t="s">
        <v>114</v>
      </c>
      <c r="AX452" t="s">
        <v>126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127</v>
      </c>
      <c r="BF452" t="s">
        <v>128</v>
      </c>
      <c r="BG452" t="s">
        <v>126</v>
      </c>
      <c r="BH452" t="s">
        <v>129</v>
      </c>
    </row>
    <row r="453" spans="1:60" ht="216.75">
      <c r="A453" t="s">
        <v>110</v>
      </c>
      <c r="B453">
        <v>296</v>
      </c>
      <c r="C453" t="s">
        <v>110</v>
      </c>
      <c r="D453" t="s">
        <v>1569</v>
      </c>
      <c r="E453">
        <v>296</v>
      </c>
      <c r="F453" t="s">
        <v>1570</v>
      </c>
      <c r="G453" s="4" t="s">
        <v>113</v>
      </c>
      <c r="H453" t="s">
        <v>114</v>
      </c>
      <c r="I453" s="4" t="s">
        <v>1536</v>
      </c>
      <c r="J453" t="s">
        <v>128</v>
      </c>
      <c r="K453" t="s">
        <v>128</v>
      </c>
      <c r="L453" t="s">
        <v>116</v>
      </c>
      <c r="M453" t="s">
        <v>128</v>
      </c>
      <c r="N453" t="s">
        <v>128</v>
      </c>
      <c r="O453" t="s">
        <v>117</v>
      </c>
      <c r="P453" t="s">
        <v>128</v>
      </c>
      <c r="Q453" t="s">
        <v>128</v>
      </c>
      <c r="R453" t="s">
        <v>1571</v>
      </c>
      <c r="S453" t="s">
        <v>128</v>
      </c>
      <c r="T453" t="b">
        <v>0</v>
      </c>
      <c r="U453" t="s">
        <v>128</v>
      </c>
      <c r="V453" s="4" t="s">
        <v>1538</v>
      </c>
      <c r="W453" s="4" t="s">
        <v>1538</v>
      </c>
      <c r="X453" s="4" t="s">
        <v>1538</v>
      </c>
      <c r="Y453" s="4" t="s">
        <v>1538</v>
      </c>
      <c r="Z453" s="4" t="s">
        <v>1538</v>
      </c>
      <c r="AA453" s="4" t="s">
        <v>1538</v>
      </c>
      <c r="AB453" s="4" t="s">
        <v>1538</v>
      </c>
      <c r="AC453" s="4" t="s">
        <v>1538</v>
      </c>
      <c r="AD453" s="4" t="s">
        <v>1538</v>
      </c>
      <c r="AE453" s="4" t="s">
        <v>1538</v>
      </c>
      <c r="AF453" s="4" t="s">
        <v>1538</v>
      </c>
      <c r="AG453" s="4" t="s">
        <v>1539</v>
      </c>
      <c r="AH453" s="4" t="s">
        <v>1538</v>
      </c>
      <c r="AI453" s="4" t="s">
        <v>1540</v>
      </c>
      <c r="AJ453" s="4" t="s">
        <v>1538</v>
      </c>
      <c r="AK453" s="4" t="s">
        <v>1541</v>
      </c>
      <c r="AL453" s="4" t="s">
        <v>1542</v>
      </c>
      <c r="AM453" s="4" t="s">
        <v>1538</v>
      </c>
      <c r="AN453" s="4" t="s">
        <v>1538</v>
      </c>
      <c r="AO453" s="4" t="s">
        <v>1538</v>
      </c>
      <c r="AP453" t="s">
        <v>128</v>
      </c>
      <c r="AQ453" t="b">
        <v>0</v>
      </c>
      <c r="AR453" t="s">
        <v>117</v>
      </c>
      <c r="AS453" s="4" t="s">
        <v>1543</v>
      </c>
      <c r="AT453" t="s">
        <v>117</v>
      </c>
      <c r="AU453" s="4" t="s">
        <v>1544</v>
      </c>
      <c r="AV453" t="s">
        <v>128</v>
      </c>
      <c r="AW453" t="s">
        <v>114</v>
      </c>
      <c r="AX453" t="s">
        <v>126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127</v>
      </c>
      <c r="BF453" t="s">
        <v>128</v>
      </c>
      <c r="BG453" t="s">
        <v>126</v>
      </c>
      <c r="BH453" t="s">
        <v>129</v>
      </c>
    </row>
    <row r="454" spans="1:60" ht="216.75">
      <c r="A454" t="s">
        <v>110</v>
      </c>
      <c r="B454">
        <v>295</v>
      </c>
      <c r="C454" t="s">
        <v>110</v>
      </c>
      <c r="D454" t="s">
        <v>1566</v>
      </c>
      <c r="E454">
        <v>295</v>
      </c>
      <c r="F454" t="s">
        <v>1567</v>
      </c>
      <c r="G454" s="4" t="s">
        <v>113</v>
      </c>
      <c r="H454" t="s">
        <v>114</v>
      </c>
      <c r="I454" s="4" t="s">
        <v>1536</v>
      </c>
      <c r="J454" t="s">
        <v>128</v>
      </c>
      <c r="K454" t="s">
        <v>128</v>
      </c>
      <c r="L454" t="s">
        <v>116</v>
      </c>
      <c r="M454" t="s">
        <v>128</v>
      </c>
      <c r="N454" t="s">
        <v>128</v>
      </c>
      <c r="O454" t="s">
        <v>117</v>
      </c>
      <c r="P454" t="s">
        <v>128</v>
      </c>
      <c r="Q454" t="s">
        <v>128</v>
      </c>
      <c r="R454" t="s">
        <v>1568</v>
      </c>
      <c r="S454" t="s">
        <v>128</v>
      </c>
      <c r="T454" t="b">
        <v>0</v>
      </c>
      <c r="U454" t="s">
        <v>128</v>
      </c>
      <c r="V454" s="4" t="s">
        <v>1538</v>
      </c>
      <c r="W454" s="4" t="s">
        <v>1538</v>
      </c>
      <c r="X454" s="4" t="s">
        <v>1538</v>
      </c>
      <c r="Y454" s="4" t="s">
        <v>1538</v>
      </c>
      <c r="Z454" s="4" t="s">
        <v>1538</v>
      </c>
      <c r="AA454" s="4" t="s">
        <v>1538</v>
      </c>
      <c r="AB454" s="4" t="s">
        <v>1538</v>
      </c>
      <c r="AC454" s="4" t="s">
        <v>1538</v>
      </c>
      <c r="AD454" s="4" t="s">
        <v>1538</v>
      </c>
      <c r="AE454" s="4" t="s">
        <v>1538</v>
      </c>
      <c r="AF454" s="4" t="s">
        <v>1538</v>
      </c>
      <c r="AG454" s="4" t="s">
        <v>1539</v>
      </c>
      <c r="AH454" s="4" t="s">
        <v>1538</v>
      </c>
      <c r="AI454" s="4" t="s">
        <v>1540</v>
      </c>
      <c r="AJ454" s="4" t="s">
        <v>1538</v>
      </c>
      <c r="AK454" s="4" t="s">
        <v>1541</v>
      </c>
      <c r="AL454" s="4" t="s">
        <v>1542</v>
      </c>
      <c r="AM454" s="4" t="s">
        <v>1538</v>
      </c>
      <c r="AN454" s="4" t="s">
        <v>1538</v>
      </c>
      <c r="AO454" s="4" t="s">
        <v>1538</v>
      </c>
      <c r="AP454" t="s">
        <v>128</v>
      </c>
      <c r="AQ454" t="b">
        <v>0</v>
      </c>
      <c r="AR454" t="s">
        <v>117</v>
      </c>
      <c r="AS454" s="4" t="s">
        <v>1543</v>
      </c>
      <c r="AT454" t="s">
        <v>117</v>
      </c>
      <c r="AU454" s="4" t="s">
        <v>1544</v>
      </c>
      <c r="AV454" t="s">
        <v>128</v>
      </c>
      <c r="AW454" t="s">
        <v>114</v>
      </c>
      <c r="AX454" t="s">
        <v>126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127</v>
      </c>
      <c r="BF454" t="s">
        <v>128</v>
      </c>
      <c r="BG454" t="s">
        <v>126</v>
      </c>
      <c r="BH454" t="s">
        <v>129</v>
      </c>
    </row>
    <row r="455" spans="1:60" ht="216.75">
      <c r="A455" t="s">
        <v>110</v>
      </c>
      <c r="B455">
        <v>294</v>
      </c>
      <c r="C455" t="s">
        <v>110</v>
      </c>
      <c r="D455" t="s">
        <v>1563</v>
      </c>
      <c r="E455">
        <v>294</v>
      </c>
      <c r="F455" t="s">
        <v>1564</v>
      </c>
      <c r="G455" s="4" t="s">
        <v>113</v>
      </c>
      <c r="H455" t="s">
        <v>114</v>
      </c>
      <c r="I455" s="4" t="s">
        <v>1536</v>
      </c>
      <c r="J455" t="s">
        <v>128</v>
      </c>
      <c r="K455" t="s">
        <v>128</v>
      </c>
      <c r="L455" t="s">
        <v>116</v>
      </c>
      <c r="M455" t="s">
        <v>128</v>
      </c>
      <c r="N455" t="s">
        <v>128</v>
      </c>
      <c r="O455" t="s">
        <v>117</v>
      </c>
      <c r="P455" t="s">
        <v>128</v>
      </c>
      <c r="Q455" t="s">
        <v>128</v>
      </c>
      <c r="R455" t="s">
        <v>1565</v>
      </c>
      <c r="S455" t="s">
        <v>128</v>
      </c>
      <c r="T455" t="b">
        <v>0</v>
      </c>
      <c r="U455" t="s">
        <v>128</v>
      </c>
      <c r="V455" s="4" t="s">
        <v>1538</v>
      </c>
      <c r="W455" s="4" t="s">
        <v>1538</v>
      </c>
      <c r="X455" s="4" t="s">
        <v>1538</v>
      </c>
      <c r="Y455" s="4" t="s">
        <v>1538</v>
      </c>
      <c r="Z455" s="4" t="s">
        <v>1538</v>
      </c>
      <c r="AA455" s="4" t="s">
        <v>1538</v>
      </c>
      <c r="AB455" s="4" t="s">
        <v>1538</v>
      </c>
      <c r="AC455" s="4" t="s">
        <v>1538</v>
      </c>
      <c r="AD455" s="4" t="s">
        <v>1538</v>
      </c>
      <c r="AE455" s="4" t="s">
        <v>1538</v>
      </c>
      <c r="AF455" s="4" t="s">
        <v>1538</v>
      </c>
      <c r="AG455" s="4" t="s">
        <v>1539</v>
      </c>
      <c r="AH455" s="4" t="s">
        <v>1538</v>
      </c>
      <c r="AI455" s="4" t="s">
        <v>1540</v>
      </c>
      <c r="AJ455" s="4" t="s">
        <v>1538</v>
      </c>
      <c r="AK455" s="4" t="s">
        <v>1541</v>
      </c>
      <c r="AL455" s="4" t="s">
        <v>1542</v>
      </c>
      <c r="AM455" s="4" t="s">
        <v>1538</v>
      </c>
      <c r="AN455" s="4" t="s">
        <v>1538</v>
      </c>
      <c r="AO455" s="4" t="s">
        <v>1538</v>
      </c>
      <c r="AP455" t="s">
        <v>128</v>
      </c>
      <c r="AQ455" t="b">
        <v>0</v>
      </c>
      <c r="AR455" t="s">
        <v>117</v>
      </c>
      <c r="AS455" s="4" t="s">
        <v>1543</v>
      </c>
      <c r="AT455" t="s">
        <v>117</v>
      </c>
      <c r="AU455" s="4" t="s">
        <v>1544</v>
      </c>
      <c r="AV455" t="s">
        <v>128</v>
      </c>
      <c r="AW455" t="s">
        <v>114</v>
      </c>
      <c r="AX455" t="s">
        <v>126</v>
      </c>
      <c r="AY455" t="s">
        <v>128</v>
      </c>
      <c r="AZ455" t="s">
        <v>128</v>
      </c>
      <c r="BA455" t="s">
        <v>128</v>
      </c>
      <c r="BB455" t="s">
        <v>128</v>
      </c>
      <c r="BC455" t="s">
        <v>128</v>
      </c>
      <c r="BD455" t="s">
        <v>128</v>
      </c>
      <c r="BE455" t="s">
        <v>127</v>
      </c>
      <c r="BF455" t="s">
        <v>128</v>
      </c>
      <c r="BG455" t="s">
        <v>126</v>
      </c>
      <c r="BH455" t="s">
        <v>129</v>
      </c>
    </row>
    <row r="456" spans="1:60" ht="216.75">
      <c r="A456" t="s">
        <v>110</v>
      </c>
      <c r="B456">
        <v>293</v>
      </c>
      <c r="C456" t="s">
        <v>110</v>
      </c>
      <c r="D456" t="s">
        <v>1560</v>
      </c>
      <c r="E456">
        <v>293</v>
      </c>
      <c r="F456" t="s">
        <v>1561</v>
      </c>
      <c r="G456" s="4" t="s">
        <v>113</v>
      </c>
      <c r="H456" t="s">
        <v>114</v>
      </c>
      <c r="I456" s="4" t="s">
        <v>1536</v>
      </c>
      <c r="J456" t="s">
        <v>128</v>
      </c>
      <c r="K456" t="s">
        <v>128</v>
      </c>
      <c r="L456" t="s">
        <v>116</v>
      </c>
      <c r="M456" t="s">
        <v>128</v>
      </c>
      <c r="N456" t="s">
        <v>128</v>
      </c>
      <c r="O456" t="s">
        <v>117</v>
      </c>
      <c r="P456" t="s">
        <v>128</v>
      </c>
      <c r="Q456" t="s">
        <v>128</v>
      </c>
      <c r="R456" t="s">
        <v>1562</v>
      </c>
      <c r="S456" t="s">
        <v>128</v>
      </c>
      <c r="T456" t="b">
        <v>0</v>
      </c>
      <c r="U456" t="s">
        <v>128</v>
      </c>
      <c r="V456" s="4" t="s">
        <v>1538</v>
      </c>
      <c r="W456" s="4" t="s">
        <v>1538</v>
      </c>
      <c r="X456" s="4" t="s">
        <v>1538</v>
      </c>
      <c r="Y456" s="4" t="s">
        <v>1538</v>
      </c>
      <c r="Z456" s="4" t="s">
        <v>1538</v>
      </c>
      <c r="AA456" s="4" t="s">
        <v>1538</v>
      </c>
      <c r="AB456" s="4" t="s">
        <v>1538</v>
      </c>
      <c r="AC456" s="4" t="s">
        <v>1538</v>
      </c>
      <c r="AD456" s="4" t="s">
        <v>1538</v>
      </c>
      <c r="AE456" s="4" t="s">
        <v>1538</v>
      </c>
      <c r="AF456" s="4" t="s">
        <v>1538</v>
      </c>
      <c r="AG456" s="4" t="s">
        <v>1539</v>
      </c>
      <c r="AH456" s="4" t="s">
        <v>1538</v>
      </c>
      <c r="AI456" s="4" t="s">
        <v>1540</v>
      </c>
      <c r="AJ456" s="4" t="s">
        <v>1538</v>
      </c>
      <c r="AK456" s="4" t="s">
        <v>1541</v>
      </c>
      <c r="AL456" s="4" t="s">
        <v>1542</v>
      </c>
      <c r="AM456" s="4" t="s">
        <v>1538</v>
      </c>
      <c r="AN456" s="4" t="s">
        <v>1538</v>
      </c>
      <c r="AO456" s="4" t="s">
        <v>1538</v>
      </c>
      <c r="AP456" t="s">
        <v>128</v>
      </c>
      <c r="AQ456" t="b">
        <v>0</v>
      </c>
      <c r="AR456" t="s">
        <v>117</v>
      </c>
      <c r="AS456" s="4" t="s">
        <v>1543</v>
      </c>
      <c r="AT456" t="s">
        <v>117</v>
      </c>
      <c r="AU456" s="4" t="s">
        <v>1544</v>
      </c>
      <c r="AV456" t="s">
        <v>128</v>
      </c>
      <c r="AW456" t="s">
        <v>114</v>
      </c>
      <c r="AX456" t="s">
        <v>126</v>
      </c>
      <c r="AY456" t="s">
        <v>128</v>
      </c>
      <c r="AZ456" t="s">
        <v>128</v>
      </c>
      <c r="BA456" t="s">
        <v>128</v>
      </c>
      <c r="BB456" t="s">
        <v>128</v>
      </c>
      <c r="BC456" t="s">
        <v>128</v>
      </c>
      <c r="BD456" t="s">
        <v>128</v>
      </c>
      <c r="BE456" t="s">
        <v>127</v>
      </c>
      <c r="BF456" t="s">
        <v>128</v>
      </c>
      <c r="BG456" t="s">
        <v>126</v>
      </c>
      <c r="BH456" t="s">
        <v>129</v>
      </c>
    </row>
    <row r="457" spans="1:60" ht="216.75">
      <c r="A457" t="s">
        <v>110</v>
      </c>
      <c r="B457">
        <v>292</v>
      </c>
      <c r="C457" t="s">
        <v>110</v>
      </c>
      <c r="D457" t="s">
        <v>1557</v>
      </c>
      <c r="E457">
        <v>292</v>
      </c>
      <c r="F457" t="s">
        <v>1558</v>
      </c>
      <c r="G457" s="4" t="s">
        <v>113</v>
      </c>
      <c r="H457" t="s">
        <v>114</v>
      </c>
      <c r="I457" s="4" t="s">
        <v>1536</v>
      </c>
      <c r="J457" t="s">
        <v>128</v>
      </c>
      <c r="K457" t="s">
        <v>128</v>
      </c>
      <c r="L457" t="s">
        <v>116</v>
      </c>
      <c r="M457" t="s">
        <v>128</v>
      </c>
      <c r="N457" t="s">
        <v>128</v>
      </c>
      <c r="O457" t="s">
        <v>117</v>
      </c>
      <c r="P457" t="s">
        <v>128</v>
      </c>
      <c r="Q457" t="s">
        <v>128</v>
      </c>
      <c r="R457" t="s">
        <v>1559</v>
      </c>
      <c r="S457" t="s">
        <v>128</v>
      </c>
      <c r="T457" t="b">
        <v>0</v>
      </c>
      <c r="U457" t="s">
        <v>128</v>
      </c>
      <c r="V457" s="4" t="s">
        <v>1538</v>
      </c>
      <c r="W457" s="4" t="s">
        <v>1538</v>
      </c>
      <c r="X457" s="4" t="s">
        <v>1538</v>
      </c>
      <c r="Y457" s="4" t="s">
        <v>1538</v>
      </c>
      <c r="Z457" s="4" t="s">
        <v>1538</v>
      </c>
      <c r="AA457" s="4" t="s">
        <v>1538</v>
      </c>
      <c r="AB457" s="4" t="s">
        <v>1538</v>
      </c>
      <c r="AC457" s="4" t="s">
        <v>1538</v>
      </c>
      <c r="AD457" s="4" t="s">
        <v>1538</v>
      </c>
      <c r="AE457" s="4" t="s">
        <v>1538</v>
      </c>
      <c r="AF457" s="4" t="s">
        <v>1538</v>
      </c>
      <c r="AG457" s="4" t="s">
        <v>1539</v>
      </c>
      <c r="AH457" s="4" t="s">
        <v>1538</v>
      </c>
      <c r="AI457" s="4" t="s">
        <v>1540</v>
      </c>
      <c r="AJ457" s="4" t="s">
        <v>1538</v>
      </c>
      <c r="AK457" s="4" t="s">
        <v>1541</v>
      </c>
      <c r="AL457" s="4" t="s">
        <v>1542</v>
      </c>
      <c r="AM457" s="4" t="s">
        <v>1538</v>
      </c>
      <c r="AN457" s="4" t="s">
        <v>1538</v>
      </c>
      <c r="AO457" s="4" t="s">
        <v>1538</v>
      </c>
      <c r="AP457" t="s">
        <v>128</v>
      </c>
      <c r="AQ457" t="b">
        <v>0</v>
      </c>
      <c r="AR457" t="s">
        <v>117</v>
      </c>
      <c r="AS457" s="4" t="s">
        <v>1543</v>
      </c>
      <c r="AT457" t="s">
        <v>117</v>
      </c>
      <c r="AU457" s="4" t="s">
        <v>1544</v>
      </c>
      <c r="AV457" t="s">
        <v>128</v>
      </c>
      <c r="AW457" t="s">
        <v>114</v>
      </c>
      <c r="AX457" t="s">
        <v>126</v>
      </c>
      <c r="AY457" t="s">
        <v>128</v>
      </c>
      <c r="AZ457" t="s">
        <v>128</v>
      </c>
      <c r="BA457" t="s">
        <v>128</v>
      </c>
      <c r="BB457" t="s">
        <v>128</v>
      </c>
      <c r="BC457" t="s">
        <v>128</v>
      </c>
      <c r="BD457" t="s">
        <v>128</v>
      </c>
      <c r="BE457" t="s">
        <v>127</v>
      </c>
      <c r="BF457" t="s">
        <v>128</v>
      </c>
      <c r="BG457" t="s">
        <v>126</v>
      </c>
      <c r="BH457" t="s">
        <v>129</v>
      </c>
    </row>
    <row r="458" spans="1:60" ht="216.75">
      <c r="A458" t="s">
        <v>110</v>
      </c>
      <c r="B458">
        <v>291</v>
      </c>
      <c r="C458" t="s">
        <v>110</v>
      </c>
      <c r="D458" t="s">
        <v>1554</v>
      </c>
      <c r="E458">
        <v>291</v>
      </c>
      <c r="F458" t="s">
        <v>1555</v>
      </c>
      <c r="G458" s="4" t="s">
        <v>113</v>
      </c>
      <c r="H458" t="s">
        <v>114</v>
      </c>
      <c r="I458" s="4" t="s">
        <v>1536</v>
      </c>
      <c r="J458" t="s">
        <v>128</v>
      </c>
      <c r="K458" t="s">
        <v>128</v>
      </c>
      <c r="L458" t="s">
        <v>116</v>
      </c>
      <c r="M458" t="s">
        <v>128</v>
      </c>
      <c r="N458" t="s">
        <v>128</v>
      </c>
      <c r="O458" t="s">
        <v>117</v>
      </c>
      <c r="P458" t="s">
        <v>128</v>
      </c>
      <c r="Q458" t="s">
        <v>128</v>
      </c>
      <c r="R458" t="s">
        <v>1556</v>
      </c>
      <c r="S458" t="s">
        <v>128</v>
      </c>
      <c r="T458" t="b">
        <v>0</v>
      </c>
      <c r="U458" t="s">
        <v>128</v>
      </c>
      <c r="V458" s="4" t="s">
        <v>1538</v>
      </c>
      <c r="W458" s="4" t="s">
        <v>1538</v>
      </c>
      <c r="X458" s="4" t="s">
        <v>1538</v>
      </c>
      <c r="Y458" s="4" t="s">
        <v>1538</v>
      </c>
      <c r="Z458" s="4" t="s">
        <v>1538</v>
      </c>
      <c r="AA458" s="4" t="s">
        <v>1538</v>
      </c>
      <c r="AB458" s="4" t="s">
        <v>1538</v>
      </c>
      <c r="AC458" s="4" t="s">
        <v>1538</v>
      </c>
      <c r="AD458" s="4" t="s">
        <v>1538</v>
      </c>
      <c r="AE458" s="4" t="s">
        <v>1538</v>
      </c>
      <c r="AF458" s="4" t="s">
        <v>1538</v>
      </c>
      <c r="AG458" s="4" t="s">
        <v>1539</v>
      </c>
      <c r="AH458" s="4" t="s">
        <v>1538</v>
      </c>
      <c r="AI458" s="4" t="s">
        <v>1540</v>
      </c>
      <c r="AJ458" s="4" t="s">
        <v>1538</v>
      </c>
      <c r="AK458" s="4" t="s">
        <v>1541</v>
      </c>
      <c r="AL458" s="4" t="s">
        <v>1542</v>
      </c>
      <c r="AM458" s="4" t="s">
        <v>1538</v>
      </c>
      <c r="AN458" s="4" t="s">
        <v>1538</v>
      </c>
      <c r="AO458" s="4" t="s">
        <v>1538</v>
      </c>
      <c r="AP458" t="s">
        <v>128</v>
      </c>
      <c r="AQ458" t="b">
        <v>0</v>
      </c>
      <c r="AR458" t="s">
        <v>117</v>
      </c>
      <c r="AS458" s="4" t="s">
        <v>1543</v>
      </c>
      <c r="AT458" t="s">
        <v>117</v>
      </c>
      <c r="AU458" s="4" t="s">
        <v>1544</v>
      </c>
      <c r="AV458" t="s">
        <v>128</v>
      </c>
      <c r="AW458" t="s">
        <v>114</v>
      </c>
      <c r="AX458" t="s">
        <v>126</v>
      </c>
      <c r="AY458" t="s">
        <v>128</v>
      </c>
      <c r="AZ458" t="s">
        <v>128</v>
      </c>
      <c r="BA458" t="s">
        <v>128</v>
      </c>
      <c r="BB458" t="s">
        <v>128</v>
      </c>
      <c r="BC458" t="s">
        <v>128</v>
      </c>
      <c r="BD458" t="s">
        <v>128</v>
      </c>
      <c r="BE458" t="s">
        <v>127</v>
      </c>
      <c r="BF458" t="s">
        <v>128</v>
      </c>
      <c r="BG458" t="s">
        <v>126</v>
      </c>
      <c r="BH458" t="s">
        <v>129</v>
      </c>
    </row>
    <row r="459" spans="1:60" ht="216.75">
      <c r="A459" t="s">
        <v>110</v>
      </c>
      <c r="B459">
        <v>290</v>
      </c>
      <c r="C459" t="s">
        <v>110</v>
      </c>
      <c r="D459" t="s">
        <v>1551</v>
      </c>
      <c r="E459">
        <v>290</v>
      </c>
      <c r="F459" t="s">
        <v>1552</v>
      </c>
      <c r="G459" s="4" t="s">
        <v>113</v>
      </c>
      <c r="H459" t="s">
        <v>114</v>
      </c>
      <c r="I459" s="4" t="s">
        <v>1536</v>
      </c>
      <c r="J459" t="s">
        <v>128</v>
      </c>
      <c r="K459" t="s">
        <v>128</v>
      </c>
      <c r="L459" t="s">
        <v>116</v>
      </c>
      <c r="M459" t="s">
        <v>128</v>
      </c>
      <c r="N459" t="s">
        <v>128</v>
      </c>
      <c r="O459" t="s">
        <v>117</v>
      </c>
      <c r="P459" t="s">
        <v>128</v>
      </c>
      <c r="Q459" t="s">
        <v>128</v>
      </c>
      <c r="R459" t="s">
        <v>1553</v>
      </c>
      <c r="S459" t="s">
        <v>128</v>
      </c>
      <c r="T459" t="b">
        <v>0</v>
      </c>
      <c r="U459" t="s">
        <v>128</v>
      </c>
      <c r="V459" s="4" t="s">
        <v>1538</v>
      </c>
      <c r="W459" s="4" t="s">
        <v>1538</v>
      </c>
      <c r="X459" s="4" t="s">
        <v>1538</v>
      </c>
      <c r="Y459" s="4" t="s">
        <v>1538</v>
      </c>
      <c r="Z459" s="4" t="s">
        <v>1538</v>
      </c>
      <c r="AA459" s="4" t="s">
        <v>1538</v>
      </c>
      <c r="AB459" s="4" t="s">
        <v>1538</v>
      </c>
      <c r="AC459" s="4" t="s">
        <v>1538</v>
      </c>
      <c r="AD459" s="4" t="s">
        <v>1538</v>
      </c>
      <c r="AE459" s="4" t="s">
        <v>1538</v>
      </c>
      <c r="AF459" s="4" t="s">
        <v>1538</v>
      </c>
      <c r="AG459" s="4" t="s">
        <v>1539</v>
      </c>
      <c r="AH459" s="4" t="s">
        <v>1538</v>
      </c>
      <c r="AI459" s="4" t="s">
        <v>1540</v>
      </c>
      <c r="AJ459" s="4" t="s">
        <v>1538</v>
      </c>
      <c r="AK459" s="4" t="s">
        <v>1541</v>
      </c>
      <c r="AL459" s="4" t="s">
        <v>1542</v>
      </c>
      <c r="AM459" s="4" t="s">
        <v>1538</v>
      </c>
      <c r="AN459" s="4" t="s">
        <v>1538</v>
      </c>
      <c r="AO459" s="4" t="s">
        <v>1538</v>
      </c>
      <c r="AP459" t="s">
        <v>128</v>
      </c>
      <c r="AQ459" t="b">
        <v>0</v>
      </c>
      <c r="AR459" t="s">
        <v>117</v>
      </c>
      <c r="AS459" s="4" t="s">
        <v>1543</v>
      </c>
      <c r="AT459" t="s">
        <v>117</v>
      </c>
      <c r="AU459" s="4" t="s">
        <v>1544</v>
      </c>
      <c r="AV459" t="s">
        <v>128</v>
      </c>
      <c r="AW459" t="s">
        <v>114</v>
      </c>
      <c r="AX459" t="s">
        <v>126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127</v>
      </c>
      <c r="BF459" t="s">
        <v>128</v>
      </c>
      <c r="BG459" t="s">
        <v>126</v>
      </c>
      <c r="BH459" t="s">
        <v>129</v>
      </c>
    </row>
    <row r="460" spans="1:60" ht="216.75">
      <c r="A460" t="s">
        <v>110</v>
      </c>
      <c r="B460">
        <v>289</v>
      </c>
      <c r="C460" t="s">
        <v>110</v>
      </c>
      <c r="D460" t="s">
        <v>1548</v>
      </c>
      <c r="E460">
        <v>289</v>
      </c>
      <c r="F460" t="s">
        <v>1549</v>
      </c>
      <c r="G460" s="4" t="s">
        <v>113</v>
      </c>
      <c r="H460" t="s">
        <v>114</v>
      </c>
      <c r="I460" s="4" t="s">
        <v>1536</v>
      </c>
      <c r="J460" t="s">
        <v>128</v>
      </c>
      <c r="K460" t="s">
        <v>128</v>
      </c>
      <c r="L460" t="s">
        <v>116</v>
      </c>
      <c r="M460" t="s">
        <v>128</v>
      </c>
      <c r="N460" t="s">
        <v>128</v>
      </c>
      <c r="O460" t="s">
        <v>117</v>
      </c>
      <c r="P460" t="s">
        <v>128</v>
      </c>
      <c r="Q460" t="s">
        <v>128</v>
      </c>
      <c r="R460" t="s">
        <v>1550</v>
      </c>
      <c r="S460" t="s">
        <v>128</v>
      </c>
      <c r="T460" t="b">
        <v>0</v>
      </c>
      <c r="U460" t="s">
        <v>128</v>
      </c>
      <c r="V460" s="4" t="s">
        <v>1538</v>
      </c>
      <c r="W460" s="4" t="s">
        <v>1538</v>
      </c>
      <c r="X460" s="4" t="s">
        <v>1538</v>
      </c>
      <c r="Y460" s="4" t="s">
        <v>1538</v>
      </c>
      <c r="Z460" s="4" t="s">
        <v>1538</v>
      </c>
      <c r="AA460" s="4" t="s">
        <v>1538</v>
      </c>
      <c r="AB460" s="4" t="s">
        <v>1538</v>
      </c>
      <c r="AC460" s="4" t="s">
        <v>1538</v>
      </c>
      <c r="AD460" s="4" t="s">
        <v>1538</v>
      </c>
      <c r="AE460" s="4" t="s">
        <v>1538</v>
      </c>
      <c r="AF460" s="4" t="s">
        <v>1538</v>
      </c>
      <c r="AG460" s="4" t="s">
        <v>1539</v>
      </c>
      <c r="AH460" s="4" t="s">
        <v>1538</v>
      </c>
      <c r="AI460" s="4" t="s">
        <v>1540</v>
      </c>
      <c r="AJ460" s="4" t="s">
        <v>1538</v>
      </c>
      <c r="AK460" s="4" t="s">
        <v>1541</v>
      </c>
      <c r="AL460" s="4" t="s">
        <v>1542</v>
      </c>
      <c r="AM460" s="4" t="s">
        <v>1538</v>
      </c>
      <c r="AN460" s="4" t="s">
        <v>1538</v>
      </c>
      <c r="AO460" s="4" t="s">
        <v>1538</v>
      </c>
      <c r="AP460" t="s">
        <v>128</v>
      </c>
      <c r="AQ460" t="b">
        <v>0</v>
      </c>
      <c r="AR460" t="s">
        <v>117</v>
      </c>
      <c r="AS460" s="4" t="s">
        <v>1543</v>
      </c>
      <c r="AT460" t="s">
        <v>117</v>
      </c>
      <c r="AU460" s="4" t="s">
        <v>1544</v>
      </c>
      <c r="AV460" t="s">
        <v>128</v>
      </c>
      <c r="AW460" t="s">
        <v>114</v>
      </c>
      <c r="AX460" t="s">
        <v>126</v>
      </c>
      <c r="AY460" t="s">
        <v>128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127</v>
      </c>
      <c r="BF460" t="s">
        <v>128</v>
      </c>
      <c r="BG460" t="s">
        <v>126</v>
      </c>
      <c r="BH460" t="s">
        <v>129</v>
      </c>
    </row>
    <row r="461" spans="1:60" ht="216.75">
      <c r="A461" t="s">
        <v>110</v>
      </c>
      <c r="B461">
        <v>288</v>
      </c>
      <c r="C461" t="s">
        <v>110</v>
      </c>
      <c r="D461" t="s">
        <v>1545</v>
      </c>
      <c r="E461">
        <v>288</v>
      </c>
      <c r="F461" t="s">
        <v>1546</v>
      </c>
      <c r="G461" s="4" t="s">
        <v>113</v>
      </c>
      <c r="H461" t="s">
        <v>114</v>
      </c>
      <c r="I461" s="4" t="s">
        <v>1536</v>
      </c>
      <c r="J461" t="s">
        <v>128</v>
      </c>
      <c r="K461" t="s">
        <v>128</v>
      </c>
      <c r="L461" t="s">
        <v>116</v>
      </c>
      <c r="M461" t="s">
        <v>128</v>
      </c>
      <c r="N461" t="s">
        <v>128</v>
      </c>
      <c r="O461" t="s">
        <v>117</v>
      </c>
      <c r="P461" t="s">
        <v>128</v>
      </c>
      <c r="Q461" t="s">
        <v>128</v>
      </c>
      <c r="R461" t="s">
        <v>1547</v>
      </c>
      <c r="S461" t="s">
        <v>128</v>
      </c>
      <c r="T461" t="b">
        <v>0</v>
      </c>
      <c r="U461" t="s">
        <v>128</v>
      </c>
      <c r="V461" s="4" t="s">
        <v>1538</v>
      </c>
      <c r="W461" s="4" t="s">
        <v>1538</v>
      </c>
      <c r="X461" s="4" t="s">
        <v>1538</v>
      </c>
      <c r="Y461" s="4" t="s">
        <v>1538</v>
      </c>
      <c r="Z461" s="4" t="s">
        <v>1538</v>
      </c>
      <c r="AA461" s="4" t="s">
        <v>1538</v>
      </c>
      <c r="AB461" s="4" t="s">
        <v>1538</v>
      </c>
      <c r="AC461" s="4" t="s">
        <v>1538</v>
      </c>
      <c r="AD461" s="4" t="s">
        <v>1538</v>
      </c>
      <c r="AE461" s="4" t="s">
        <v>1538</v>
      </c>
      <c r="AF461" s="4" t="s">
        <v>1538</v>
      </c>
      <c r="AG461" s="4" t="s">
        <v>1539</v>
      </c>
      <c r="AH461" s="4" t="s">
        <v>1538</v>
      </c>
      <c r="AI461" s="4" t="s">
        <v>1540</v>
      </c>
      <c r="AJ461" s="4" t="s">
        <v>1538</v>
      </c>
      <c r="AK461" s="4" t="s">
        <v>1541</v>
      </c>
      <c r="AL461" s="4" t="s">
        <v>1542</v>
      </c>
      <c r="AM461" s="4" t="s">
        <v>1538</v>
      </c>
      <c r="AN461" s="4" t="s">
        <v>1538</v>
      </c>
      <c r="AO461" s="4" t="s">
        <v>1538</v>
      </c>
      <c r="AP461" t="s">
        <v>128</v>
      </c>
      <c r="AQ461" t="b">
        <v>0</v>
      </c>
      <c r="AR461" t="s">
        <v>117</v>
      </c>
      <c r="AS461" s="4" t="s">
        <v>1543</v>
      </c>
      <c r="AT461" t="s">
        <v>117</v>
      </c>
      <c r="AU461" s="4" t="s">
        <v>1544</v>
      </c>
      <c r="AV461" t="s">
        <v>128</v>
      </c>
      <c r="AW461" t="s">
        <v>114</v>
      </c>
      <c r="AX461" t="s">
        <v>126</v>
      </c>
      <c r="AY461" t="s">
        <v>128</v>
      </c>
      <c r="AZ461" t="s">
        <v>128</v>
      </c>
      <c r="BA461" t="s">
        <v>128</v>
      </c>
      <c r="BB461" t="s">
        <v>128</v>
      </c>
      <c r="BC461" t="s">
        <v>128</v>
      </c>
      <c r="BD461" t="s">
        <v>128</v>
      </c>
      <c r="BE461" t="s">
        <v>127</v>
      </c>
      <c r="BF461" t="s">
        <v>128</v>
      </c>
      <c r="BG461" t="s">
        <v>126</v>
      </c>
      <c r="BH461" t="s">
        <v>129</v>
      </c>
    </row>
    <row r="462" spans="1:60" ht="216.75">
      <c r="A462" t="s">
        <v>110</v>
      </c>
      <c r="B462">
        <v>287</v>
      </c>
      <c r="C462" t="s">
        <v>110</v>
      </c>
      <c r="D462" t="s">
        <v>1534</v>
      </c>
      <c r="E462">
        <v>287</v>
      </c>
      <c r="F462" t="s">
        <v>1535</v>
      </c>
      <c r="G462" s="4" t="s">
        <v>113</v>
      </c>
      <c r="H462" t="s">
        <v>114</v>
      </c>
      <c r="I462" s="4" t="s">
        <v>1536</v>
      </c>
      <c r="J462" t="s">
        <v>128</v>
      </c>
      <c r="K462" t="s">
        <v>128</v>
      </c>
      <c r="L462" t="s">
        <v>116</v>
      </c>
      <c r="M462" t="s">
        <v>128</v>
      </c>
      <c r="N462" t="s">
        <v>128</v>
      </c>
      <c r="O462" t="s">
        <v>117</v>
      </c>
      <c r="P462" t="s">
        <v>128</v>
      </c>
      <c r="Q462" t="s">
        <v>128</v>
      </c>
      <c r="R462" t="s">
        <v>1537</v>
      </c>
      <c r="S462" t="s">
        <v>128</v>
      </c>
      <c r="T462" t="b">
        <v>0</v>
      </c>
      <c r="U462" t="s">
        <v>128</v>
      </c>
      <c r="V462" s="4" t="s">
        <v>1538</v>
      </c>
      <c r="W462" s="4" t="s">
        <v>1538</v>
      </c>
      <c r="X462" s="4" t="s">
        <v>1538</v>
      </c>
      <c r="Y462" s="4" t="s">
        <v>1538</v>
      </c>
      <c r="Z462" s="4" t="s">
        <v>1538</v>
      </c>
      <c r="AA462" s="4" t="s">
        <v>1538</v>
      </c>
      <c r="AB462" s="4" t="s">
        <v>1538</v>
      </c>
      <c r="AC462" s="4" t="s">
        <v>1538</v>
      </c>
      <c r="AD462" s="4" t="s">
        <v>1538</v>
      </c>
      <c r="AE462" s="4" t="s">
        <v>1538</v>
      </c>
      <c r="AF462" s="4" t="s">
        <v>1538</v>
      </c>
      <c r="AG462" s="4" t="s">
        <v>1539</v>
      </c>
      <c r="AH462" s="4" t="s">
        <v>1538</v>
      </c>
      <c r="AI462" s="4" t="s">
        <v>1540</v>
      </c>
      <c r="AJ462" s="4" t="s">
        <v>1538</v>
      </c>
      <c r="AK462" s="4" t="s">
        <v>1541</v>
      </c>
      <c r="AL462" s="4" t="s">
        <v>1542</v>
      </c>
      <c r="AM462" s="4" t="s">
        <v>1538</v>
      </c>
      <c r="AN462" s="4" t="s">
        <v>1538</v>
      </c>
      <c r="AO462" s="4" t="s">
        <v>1538</v>
      </c>
      <c r="AP462" t="s">
        <v>128</v>
      </c>
      <c r="AQ462" t="b">
        <v>0</v>
      </c>
      <c r="AR462" t="s">
        <v>117</v>
      </c>
      <c r="AS462" s="4" t="s">
        <v>1543</v>
      </c>
      <c r="AT462" t="s">
        <v>117</v>
      </c>
      <c r="AU462" s="4" t="s">
        <v>1544</v>
      </c>
      <c r="AV462" t="s">
        <v>128</v>
      </c>
      <c r="AW462" t="s">
        <v>114</v>
      </c>
      <c r="AX462" t="s">
        <v>126</v>
      </c>
      <c r="AY462" t="s">
        <v>128</v>
      </c>
      <c r="AZ462" t="s">
        <v>128</v>
      </c>
      <c r="BA462" t="s">
        <v>128</v>
      </c>
      <c r="BB462" t="s">
        <v>128</v>
      </c>
      <c r="BC462" t="s">
        <v>128</v>
      </c>
      <c r="BD462" t="s">
        <v>128</v>
      </c>
      <c r="BE462" t="s">
        <v>127</v>
      </c>
      <c r="BF462" t="s">
        <v>128</v>
      </c>
      <c r="BG462" t="s">
        <v>126</v>
      </c>
      <c r="BH462" t="s">
        <v>129</v>
      </c>
    </row>
    <row r="463" spans="1:60" ht="216.75">
      <c r="A463" t="s">
        <v>110</v>
      </c>
      <c r="B463">
        <v>286</v>
      </c>
      <c r="C463" t="s">
        <v>110</v>
      </c>
      <c r="D463" t="s">
        <v>1523</v>
      </c>
      <c r="E463">
        <v>286</v>
      </c>
      <c r="F463" t="s">
        <v>1524</v>
      </c>
      <c r="G463" s="4" t="s">
        <v>113</v>
      </c>
      <c r="H463" t="s">
        <v>114</v>
      </c>
      <c r="I463" s="4" t="s">
        <v>1525</v>
      </c>
      <c r="J463" t="s">
        <v>128</v>
      </c>
      <c r="K463" t="s">
        <v>128</v>
      </c>
      <c r="L463" t="s">
        <v>116</v>
      </c>
      <c r="M463" t="s">
        <v>128</v>
      </c>
      <c r="N463" t="s">
        <v>128</v>
      </c>
      <c r="O463" t="s">
        <v>117</v>
      </c>
      <c r="P463" t="s">
        <v>128</v>
      </c>
      <c r="Q463" t="s">
        <v>128</v>
      </c>
      <c r="R463" t="s">
        <v>1526</v>
      </c>
      <c r="S463" t="s">
        <v>128</v>
      </c>
      <c r="T463" t="b">
        <v>0</v>
      </c>
      <c r="U463" t="s">
        <v>128</v>
      </c>
      <c r="V463" s="4" t="s">
        <v>1527</v>
      </c>
      <c r="W463" s="4" t="s">
        <v>1527</v>
      </c>
      <c r="X463" s="4" t="s">
        <v>1527</v>
      </c>
      <c r="Y463" s="4" t="s">
        <v>1527</v>
      </c>
      <c r="Z463" s="4" t="s">
        <v>1527</v>
      </c>
      <c r="AA463" s="4" t="s">
        <v>1527</v>
      </c>
      <c r="AB463" s="4" t="s">
        <v>1527</v>
      </c>
      <c r="AC463" s="4" t="s">
        <v>1527</v>
      </c>
      <c r="AD463" s="4" t="s">
        <v>1527</v>
      </c>
      <c r="AE463" s="4" t="s">
        <v>1527</v>
      </c>
      <c r="AF463" s="4" t="s">
        <v>1527</v>
      </c>
      <c r="AG463" s="4" t="s">
        <v>1528</v>
      </c>
      <c r="AH463" s="4" t="s">
        <v>1527</v>
      </c>
      <c r="AI463" s="4" t="s">
        <v>1529</v>
      </c>
      <c r="AJ463" s="4" t="s">
        <v>1527</v>
      </c>
      <c r="AK463" s="4" t="s">
        <v>1530</v>
      </c>
      <c r="AL463" s="4" t="s">
        <v>1531</v>
      </c>
      <c r="AM463" s="4" t="s">
        <v>1527</v>
      </c>
      <c r="AN463" s="4" t="s">
        <v>1527</v>
      </c>
      <c r="AO463" s="4" t="s">
        <v>1527</v>
      </c>
      <c r="AP463" t="s">
        <v>128</v>
      </c>
      <c r="AQ463" t="b">
        <v>0</v>
      </c>
      <c r="AR463" t="s">
        <v>117</v>
      </c>
      <c r="AS463" s="4" t="s">
        <v>1532</v>
      </c>
      <c r="AT463" t="s">
        <v>117</v>
      </c>
      <c r="AU463" s="4" t="s">
        <v>1533</v>
      </c>
      <c r="AV463" t="s">
        <v>128</v>
      </c>
      <c r="AW463" t="s">
        <v>114</v>
      </c>
      <c r="AX463" t="s">
        <v>126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127</v>
      </c>
      <c r="BF463" t="s">
        <v>128</v>
      </c>
      <c r="BG463" t="s">
        <v>126</v>
      </c>
      <c r="BH463" t="s">
        <v>129</v>
      </c>
    </row>
    <row r="464" spans="1:60" ht="204">
      <c r="A464" t="s">
        <v>110</v>
      </c>
      <c r="B464">
        <v>284</v>
      </c>
      <c r="C464" t="s">
        <v>110</v>
      </c>
      <c r="D464" t="s">
        <v>1512</v>
      </c>
      <c r="E464">
        <v>284</v>
      </c>
      <c r="F464" t="s">
        <v>1513</v>
      </c>
      <c r="G464" s="4" t="s">
        <v>113</v>
      </c>
      <c r="H464" t="s">
        <v>114</v>
      </c>
      <c r="I464" s="4" t="s">
        <v>1514</v>
      </c>
      <c r="J464" t="s">
        <v>128</v>
      </c>
      <c r="K464" t="s">
        <v>128</v>
      </c>
      <c r="L464" t="s">
        <v>116</v>
      </c>
      <c r="M464" t="s">
        <v>128</v>
      </c>
      <c r="N464" t="s">
        <v>128</v>
      </c>
      <c r="O464" t="s">
        <v>117</v>
      </c>
      <c r="P464" t="s">
        <v>128</v>
      </c>
      <c r="Q464" t="s">
        <v>128</v>
      </c>
      <c r="R464" t="s">
        <v>1515</v>
      </c>
      <c r="S464" t="s">
        <v>128</v>
      </c>
      <c r="T464" t="b">
        <v>0</v>
      </c>
      <c r="U464" t="s">
        <v>128</v>
      </c>
      <c r="V464" s="4" t="s">
        <v>1516</v>
      </c>
      <c r="W464" s="4" t="s">
        <v>1516</v>
      </c>
      <c r="X464" s="4" t="s">
        <v>1516</v>
      </c>
      <c r="Y464" s="4" t="s">
        <v>1516</v>
      </c>
      <c r="Z464" s="4" t="s">
        <v>1516</v>
      </c>
      <c r="AA464" s="4" t="s">
        <v>1516</v>
      </c>
      <c r="AB464" s="4" t="s">
        <v>1516</v>
      </c>
      <c r="AC464" s="4" t="s">
        <v>1516</v>
      </c>
      <c r="AD464" s="4" t="s">
        <v>1516</v>
      </c>
      <c r="AE464" s="4" t="s">
        <v>1516</v>
      </c>
      <c r="AF464" s="4" t="s">
        <v>1516</v>
      </c>
      <c r="AG464" s="4" t="s">
        <v>1517</v>
      </c>
      <c r="AH464" s="4" t="s">
        <v>1516</v>
      </c>
      <c r="AI464" s="4" t="s">
        <v>1518</v>
      </c>
      <c r="AJ464" s="4" t="s">
        <v>1516</v>
      </c>
      <c r="AK464" s="4" t="s">
        <v>1519</v>
      </c>
      <c r="AL464" s="4" t="s">
        <v>1520</v>
      </c>
      <c r="AM464" s="4" t="s">
        <v>1516</v>
      </c>
      <c r="AN464" s="4" t="s">
        <v>1516</v>
      </c>
      <c r="AO464" s="4" t="s">
        <v>1516</v>
      </c>
      <c r="AP464" t="s">
        <v>128</v>
      </c>
      <c r="AQ464" t="b">
        <v>0</v>
      </c>
      <c r="AR464" t="s">
        <v>117</v>
      </c>
      <c r="AS464" s="4" t="s">
        <v>1521</v>
      </c>
      <c r="AT464" t="s">
        <v>117</v>
      </c>
      <c r="AU464" s="4" t="s">
        <v>1522</v>
      </c>
      <c r="AV464" t="s">
        <v>128</v>
      </c>
      <c r="AW464" t="s">
        <v>114</v>
      </c>
      <c r="AX464" t="s">
        <v>126</v>
      </c>
      <c r="AY464" t="s">
        <v>128</v>
      </c>
      <c r="AZ464" t="s">
        <v>128</v>
      </c>
      <c r="BA464" t="s">
        <v>128</v>
      </c>
      <c r="BB464" t="s">
        <v>128</v>
      </c>
      <c r="BC464" t="s">
        <v>128</v>
      </c>
      <c r="BD464" t="s">
        <v>128</v>
      </c>
      <c r="BE464" t="s">
        <v>127</v>
      </c>
      <c r="BF464" t="s">
        <v>128</v>
      </c>
      <c r="BG464" t="s">
        <v>126</v>
      </c>
      <c r="BH464" t="s">
        <v>129</v>
      </c>
    </row>
    <row r="465" spans="1:60" ht="216.75">
      <c r="A465" t="s">
        <v>110</v>
      </c>
      <c r="B465">
        <v>283</v>
      </c>
      <c r="C465" t="s">
        <v>110</v>
      </c>
      <c r="D465" t="s">
        <v>1501</v>
      </c>
      <c r="E465">
        <v>283</v>
      </c>
      <c r="F465" t="s">
        <v>1502</v>
      </c>
      <c r="G465" s="4" t="s">
        <v>113</v>
      </c>
      <c r="H465" t="s">
        <v>114</v>
      </c>
      <c r="I465" s="4" t="s">
        <v>1503</v>
      </c>
      <c r="J465" t="s">
        <v>128</v>
      </c>
      <c r="K465" t="s">
        <v>128</v>
      </c>
      <c r="L465" t="s">
        <v>116</v>
      </c>
      <c r="M465" t="s">
        <v>128</v>
      </c>
      <c r="N465" t="s">
        <v>128</v>
      </c>
      <c r="O465" t="s">
        <v>117</v>
      </c>
      <c r="P465" t="s">
        <v>128</v>
      </c>
      <c r="Q465" t="s">
        <v>128</v>
      </c>
      <c r="R465" t="s">
        <v>1504</v>
      </c>
      <c r="S465" t="s">
        <v>128</v>
      </c>
      <c r="T465" t="b">
        <v>0</v>
      </c>
      <c r="U465" t="s">
        <v>128</v>
      </c>
      <c r="V465" s="4" t="s">
        <v>1505</v>
      </c>
      <c r="W465" s="4" t="s">
        <v>1505</v>
      </c>
      <c r="X465" s="4" t="s">
        <v>1505</v>
      </c>
      <c r="Y465" s="4" t="s">
        <v>1505</v>
      </c>
      <c r="Z465" s="4" t="s">
        <v>1505</v>
      </c>
      <c r="AA465" s="4" t="s">
        <v>1505</v>
      </c>
      <c r="AB465" s="4" t="s">
        <v>1505</v>
      </c>
      <c r="AC465" s="4" t="s">
        <v>1505</v>
      </c>
      <c r="AD465" s="4" t="s">
        <v>1505</v>
      </c>
      <c r="AE465" s="4" t="s">
        <v>1505</v>
      </c>
      <c r="AF465" s="4" t="s">
        <v>1505</v>
      </c>
      <c r="AG465" s="4" t="s">
        <v>1506</v>
      </c>
      <c r="AH465" s="4" t="s">
        <v>1505</v>
      </c>
      <c r="AI465" s="4" t="s">
        <v>1507</v>
      </c>
      <c r="AJ465" s="4" t="s">
        <v>1505</v>
      </c>
      <c r="AK465" s="4" t="s">
        <v>1508</v>
      </c>
      <c r="AL465" s="4" t="s">
        <v>1509</v>
      </c>
      <c r="AM465" s="4" t="s">
        <v>1505</v>
      </c>
      <c r="AN465" s="4" t="s">
        <v>1505</v>
      </c>
      <c r="AO465" s="4" t="s">
        <v>1505</v>
      </c>
      <c r="AP465" t="s">
        <v>128</v>
      </c>
      <c r="AQ465" t="b">
        <v>0</v>
      </c>
      <c r="AR465" t="s">
        <v>117</v>
      </c>
      <c r="AS465" s="4" t="s">
        <v>1510</v>
      </c>
      <c r="AT465" t="s">
        <v>117</v>
      </c>
      <c r="AU465" s="4" t="s">
        <v>1511</v>
      </c>
      <c r="AV465" t="s">
        <v>128</v>
      </c>
      <c r="AW465" t="s">
        <v>114</v>
      </c>
      <c r="AX465" t="s">
        <v>126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127</v>
      </c>
      <c r="BF465" t="s">
        <v>128</v>
      </c>
      <c r="BG465" t="s">
        <v>126</v>
      </c>
      <c r="BH465" t="s">
        <v>129</v>
      </c>
    </row>
    <row r="466" spans="1:60" ht="204">
      <c r="A466" t="s">
        <v>110</v>
      </c>
      <c r="B466">
        <v>282</v>
      </c>
      <c r="C466" t="s">
        <v>110</v>
      </c>
      <c r="D466" t="s">
        <v>1498</v>
      </c>
      <c r="E466">
        <v>282</v>
      </c>
      <c r="F466" t="s">
        <v>1499</v>
      </c>
      <c r="G466" s="4" t="s">
        <v>113</v>
      </c>
      <c r="H466" t="s">
        <v>114</v>
      </c>
      <c r="I466" s="4" t="s">
        <v>1410</v>
      </c>
      <c r="J466" t="s">
        <v>128</v>
      </c>
      <c r="K466" t="s">
        <v>128</v>
      </c>
      <c r="L466" t="s">
        <v>116</v>
      </c>
      <c r="M466" t="s">
        <v>128</v>
      </c>
      <c r="N466" t="s">
        <v>128</v>
      </c>
      <c r="O466" t="s">
        <v>117</v>
      </c>
      <c r="P466" t="s">
        <v>128</v>
      </c>
      <c r="Q466" t="s">
        <v>128</v>
      </c>
      <c r="R466" t="s">
        <v>1500</v>
      </c>
      <c r="S466" t="s">
        <v>128</v>
      </c>
      <c r="T466" t="b">
        <v>0</v>
      </c>
      <c r="U466" t="s">
        <v>128</v>
      </c>
      <c r="V466" s="4" t="s">
        <v>1412</v>
      </c>
      <c r="W466" s="4" t="s">
        <v>1412</v>
      </c>
      <c r="X466" s="4" t="s">
        <v>1412</v>
      </c>
      <c r="Y466" s="4" t="s">
        <v>1412</v>
      </c>
      <c r="Z466" s="4" t="s">
        <v>1412</v>
      </c>
      <c r="AA466" s="4" t="s">
        <v>1412</v>
      </c>
      <c r="AB466" s="4" t="s">
        <v>1412</v>
      </c>
      <c r="AC466" s="4" t="s">
        <v>1412</v>
      </c>
      <c r="AD466" s="4" t="s">
        <v>1412</v>
      </c>
      <c r="AE466" s="4" t="s">
        <v>1412</v>
      </c>
      <c r="AF466" s="4" t="s">
        <v>1412</v>
      </c>
      <c r="AG466" s="4" t="s">
        <v>1413</v>
      </c>
      <c r="AH466" s="4" t="s">
        <v>1412</v>
      </c>
      <c r="AI466" s="4" t="s">
        <v>1414</v>
      </c>
      <c r="AJ466" s="4" t="s">
        <v>1412</v>
      </c>
      <c r="AK466" s="4" t="s">
        <v>1415</v>
      </c>
      <c r="AL466" s="4" t="s">
        <v>1416</v>
      </c>
      <c r="AM466" s="4" t="s">
        <v>1412</v>
      </c>
      <c r="AN466" s="4" t="s">
        <v>1412</v>
      </c>
      <c r="AO466" s="4" t="s">
        <v>1412</v>
      </c>
      <c r="AP466" t="s">
        <v>128</v>
      </c>
      <c r="AQ466" t="b">
        <v>0</v>
      </c>
      <c r="AR466" t="s">
        <v>117</v>
      </c>
      <c r="AS466" s="4" t="s">
        <v>1417</v>
      </c>
      <c r="AT466" t="s">
        <v>117</v>
      </c>
      <c r="AU466" s="4" t="s">
        <v>1418</v>
      </c>
      <c r="AV466" t="s">
        <v>128</v>
      </c>
      <c r="AW466" t="s">
        <v>114</v>
      </c>
      <c r="AX466" t="s">
        <v>126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127</v>
      </c>
      <c r="BF466" t="s">
        <v>128</v>
      </c>
      <c r="BG466" t="s">
        <v>126</v>
      </c>
      <c r="BH466" t="s">
        <v>129</v>
      </c>
    </row>
    <row r="467" spans="1:60" ht="204">
      <c r="A467" t="s">
        <v>110</v>
      </c>
      <c r="B467">
        <v>281</v>
      </c>
      <c r="C467" t="s">
        <v>110</v>
      </c>
      <c r="D467" t="s">
        <v>1495</v>
      </c>
      <c r="E467">
        <v>281</v>
      </c>
      <c r="F467" t="s">
        <v>1496</v>
      </c>
      <c r="G467" s="4" t="s">
        <v>113</v>
      </c>
      <c r="H467" t="s">
        <v>114</v>
      </c>
      <c r="I467" s="4" t="s">
        <v>1435</v>
      </c>
      <c r="J467" t="s">
        <v>128</v>
      </c>
      <c r="K467" t="s">
        <v>128</v>
      </c>
      <c r="L467" t="s">
        <v>116</v>
      </c>
      <c r="M467" t="s">
        <v>128</v>
      </c>
      <c r="N467" t="s">
        <v>128</v>
      </c>
      <c r="O467" t="s">
        <v>117</v>
      </c>
      <c r="P467" t="s">
        <v>128</v>
      </c>
      <c r="Q467" t="s">
        <v>128</v>
      </c>
      <c r="R467" t="s">
        <v>1497</v>
      </c>
      <c r="S467" t="s">
        <v>128</v>
      </c>
      <c r="T467" t="b">
        <v>0</v>
      </c>
      <c r="U467" t="s">
        <v>128</v>
      </c>
      <c r="V467" s="4" t="s">
        <v>1437</v>
      </c>
      <c r="W467" s="4" t="s">
        <v>1437</v>
      </c>
      <c r="X467" s="4" t="s">
        <v>1437</v>
      </c>
      <c r="Y467" s="4" t="s">
        <v>1437</v>
      </c>
      <c r="Z467" s="4" t="s">
        <v>1437</v>
      </c>
      <c r="AA467" s="4" t="s">
        <v>1437</v>
      </c>
      <c r="AB467" s="4" t="s">
        <v>1437</v>
      </c>
      <c r="AC467" s="4" t="s">
        <v>1437</v>
      </c>
      <c r="AD467" s="4" t="s">
        <v>1437</v>
      </c>
      <c r="AE467" s="4" t="s">
        <v>1437</v>
      </c>
      <c r="AF467" s="4" t="s">
        <v>1437</v>
      </c>
      <c r="AG467" s="4" t="s">
        <v>1438</v>
      </c>
      <c r="AH467" s="4" t="s">
        <v>1437</v>
      </c>
      <c r="AI467" s="4" t="s">
        <v>1439</v>
      </c>
      <c r="AJ467" s="4" t="s">
        <v>1437</v>
      </c>
      <c r="AK467" s="4" t="s">
        <v>1440</v>
      </c>
      <c r="AL467" s="4" t="s">
        <v>1441</v>
      </c>
      <c r="AM467" s="4" t="s">
        <v>1437</v>
      </c>
      <c r="AN467" s="4" t="s">
        <v>1437</v>
      </c>
      <c r="AO467" s="4" t="s">
        <v>1437</v>
      </c>
      <c r="AP467" t="s">
        <v>128</v>
      </c>
      <c r="AQ467" t="b">
        <v>0</v>
      </c>
      <c r="AR467" t="s">
        <v>117</v>
      </c>
      <c r="AS467" s="4" t="s">
        <v>1442</v>
      </c>
      <c r="AT467" t="s">
        <v>117</v>
      </c>
      <c r="AU467" s="4" t="s">
        <v>1443</v>
      </c>
      <c r="AV467" t="s">
        <v>128</v>
      </c>
      <c r="AW467" t="s">
        <v>114</v>
      </c>
      <c r="AX467" t="s">
        <v>126</v>
      </c>
      <c r="AY467" t="s">
        <v>128</v>
      </c>
      <c r="AZ467" t="s">
        <v>128</v>
      </c>
      <c r="BA467" t="s">
        <v>128</v>
      </c>
      <c r="BB467" t="s">
        <v>128</v>
      </c>
      <c r="BC467" t="s">
        <v>128</v>
      </c>
      <c r="BD467" t="s">
        <v>128</v>
      </c>
      <c r="BE467" t="s">
        <v>127</v>
      </c>
      <c r="BF467" t="s">
        <v>128</v>
      </c>
      <c r="BG467" t="s">
        <v>126</v>
      </c>
      <c r="BH467" t="s">
        <v>129</v>
      </c>
    </row>
    <row r="468" spans="1:60" ht="204">
      <c r="A468" t="s">
        <v>110</v>
      </c>
      <c r="B468">
        <v>280</v>
      </c>
      <c r="C468" t="s">
        <v>110</v>
      </c>
      <c r="D468" t="s">
        <v>1492</v>
      </c>
      <c r="E468">
        <v>280</v>
      </c>
      <c r="F468" t="s">
        <v>1493</v>
      </c>
      <c r="G468" s="4" t="s">
        <v>113</v>
      </c>
      <c r="H468" t="s">
        <v>114</v>
      </c>
      <c r="I468" s="4" t="s">
        <v>1424</v>
      </c>
      <c r="J468" t="s">
        <v>128</v>
      </c>
      <c r="K468" t="s">
        <v>128</v>
      </c>
      <c r="L468" t="s">
        <v>116</v>
      </c>
      <c r="M468" t="s">
        <v>128</v>
      </c>
      <c r="N468" t="s">
        <v>128</v>
      </c>
      <c r="O468" t="s">
        <v>117</v>
      </c>
      <c r="P468" t="s">
        <v>128</v>
      </c>
      <c r="Q468" t="s">
        <v>128</v>
      </c>
      <c r="R468" t="s">
        <v>1494</v>
      </c>
      <c r="S468" t="s">
        <v>128</v>
      </c>
      <c r="T468" t="b">
        <v>0</v>
      </c>
      <c r="U468" t="s">
        <v>128</v>
      </c>
      <c r="V468" s="4" t="s">
        <v>1426</v>
      </c>
      <c r="W468" s="4" t="s">
        <v>1426</v>
      </c>
      <c r="X468" s="4" t="s">
        <v>1426</v>
      </c>
      <c r="Y468" s="4" t="s">
        <v>1426</v>
      </c>
      <c r="Z468" s="4" t="s">
        <v>1426</v>
      </c>
      <c r="AA468" s="4" t="s">
        <v>1426</v>
      </c>
      <c r="AB468" s="4" t="s">
        <v>1426</v>
      </c>
      <c r="AC468" s="4" t="s">
        <v>1426</v>
      </c>
      <c r="AD468" s="4" t="s">
        <v>1426</v>
      </c>
      <c r="AE468" s="4" t="s">
        <v>1426</v>
      </c>
      <c r="AF468" s="4" t="s">
        <v>1426</v>
      </c>
      <c r="AG468" s="4" t="s">
        <v>1427</v>
      </c>
      <c r="AH468" s="4" t="s">
        <v>1426</v>
      </c>
      <c r="AI468" s="4" t="s">
        <v>1428</v>
      </c>
      <c r="AJ468" s="4" t="s">
        <v>1426</v>
      </c>
      <c r="AK468" s="4" t="s">
        <v>1429</v>
      </c>
      <c r="AL468" s="4" t="s">
        <v>1430</v>
      </c>
      <c r="AM468" s="4" t="s">
        <v>1426</v>
      </c>
      <c r="AN468" s="4" t="s">
        <v>1426</v>
      </c>
      <c r="AO468" s="4" t="s">
        <v>1426</v>
      </c>
      <c r="AP468" t="s">
        <v>128</v>
      </c>
      <c r="AQ468" t="b">
        <v>0</v>
      </c>
      <c r="AR468" t="s">
        <v>117</v>
      </c>
      <c r="AS468" s="4" t="s">
        <v>1431</v>
      </c>
      <c r="AT468" t="s">
        <v>117</v>
      </c>
      <c r="AU468" s="4" t="s">
        <v>1432</v>
      </c>
      <c r="AV468" t="s">
        <v>128</v>
      </c>
      <c r="AW468" t="s">
        <v>114</v>
      </c>
      <c r="AX468" t="s">
        <v>126</v>
      </c>
      <c r="AY468" t="s">
        <v>128</v>
      </c>
      <c r="AZ468" t="s">
        <v>128</v>
      </c>
      <c r="BA468" t="s">
        <v>128</v>
      </c>
      <c r="BB468" t="s">
        <v>128</v>
      </c>
      <c r="BC468" t="s">
        <v>128</v>
      </c>
      <c r="BD468" t="s">
        <v>128</v>
      </c>
      <c r="BE468" t="s">
        <v>127</v>
      </c>
      <c r="BF468" t="s">
        <v>128</v>
      </c>
      <c r="BG468" t="s">
        <v>126</v>
      </c>
      <c r="BH468" t="s">
        <v>129</v>
      </c>
    </row>
    <row r="469" spans="1:60" ht="204">
      <c r="A469" t="s">
        <v>110</v>
      </c>
      <c r="B469">
        <v>279</v>
      </c>
      <c r="C469" t="s">
        <v>110</v>
      </c>
      <c r="D469" t="s">
        <v>1489</v>
      </c>
      <c r="E469">
        <v>279</v>
      </c>
      <c r="F469" t="s">
        <v>1490</v>
      </c>
      <c r="G469" s="4" t="s">
        <v>113</v>
      </c>
      <c r="H469" t="s">
        <v>114</v>
      </c>
      <c r="I469" s="4" t="s">
        <v>405</v>
      </c>
      <c r="J469" t="s">
        <v>128</v>
      </c>
      <c r="K469" t="s">
        <v>128</v>
      </c>
      <c r="L469" t="s">
        <v>116</v>
      </c>
      <c r="M469" t="s">
        <v>128</v>
      </c>
      <c r="N469" t="s">
        <v>128</v>
      </c>
      <c r="O469" t="s">
        <v>117</v>
      </c>
      <c r="P469" t="s">
        <v>128</v>
      </c>
      <c r="Q469" t="s">
        <v>128</v>
      </c>
      <c r="R469" t="s">
        <v>1491</v>
      </c>
      <c r="S469" t="s">
        <v>128</v>
      </c>
      <c r="T469" t="b">
        <v>0</v>
      </c>
      <c r="U469" t="s">
        <v>128</v>
      </c>
      <c r="V469" s="4" t="s">
        <v>407</v>
      </c>
      <c r="W469" s="4" t="s">
        <v>407</v>
      </c>
      <c r="X469" s="4" t="s">
        <v>407</v>
      </c>
      <c r="Y469" s="4" t="s">
        <v>407</v>
      </c>
      <c r="Z469" s="4" t="s">
        <v>407</v>
      </c>
      <c r="AA469" s="4" t="s">
        <v>407</v>
      </c>
      <c r="AB469" s="4" t="s">
        <v>407</v>
      </c>
      <c r="AC469" s="4" t="s">
        <v>407</v>
      </c>
      <c r="AD469" s="4" t="s">
        <v>407</v>
      </c>
      <c r="AE469" s="4" t="s">
        <v>407</v>
      </c>
      <c r="AF469" s="4" t="s">
        <v>407</v>
      </c>
      <c r="AG469" s="4" t="s">
        <v>408</v>
      </c>
      <c r="AH469" s="4" t="s">
        <v>407</v>
      </c>
      <c r="AI469" s="4" t="s">
        <v>409</v>
      </c>
      <c r="AJ469" s="4" t="s">
        <v>407</v>
      </c>
      <c r="AK469" s="4" t="s">
        <v>410</v>
      </c>
      <c r="AL469" s="4" t="s">
        <v>411</v>
      </c>
      <c r="AM469" s="4" t="s">
        <v>407</v>
      </c>
      <c r="AN469" s="4" t="s">
        <v>407</v>
      </c>
      <c r="AO469" s="4" t="s">
        <v>407</v>
      </c>
      <c r="AP469" t="s">
        <v>128</v>
      </c>
      <c r="AQ469" t="b">
        <v>0</v>
      </c>
      <c r="AR469" t="s">
        <v>117</v>
      </c>
      <c r="AS469" s="4" t="s">
        <v>412</v>
      </c>
      <c r="AT469" t="s">
        <v>117</v>
      </c>
      <c r="AU469" s="4" t="s">
        <v>413</v>
      </c>
      <c r="AV469" t="s">
        <v>128</v>
      </c>
      <c r="AW469" t="s">
        <v>114</v>
      </c>
      <c r="AX469" t="s">
        <v>126</v>
      </c>
      <c r="AY469" t="s">
        <v>128</v>
      </c>
      <c r="AZ469" t="s">
        <v>128</v>
      </c>
      <c r="BA469" t="s">
        <v>128</v>
      </c>
      <c r="BB469" t="s">
        <v>128</v>
      </c>
      <c r="BC469" t="s">
        <v>128</v>
      </c>
      <c r="BD469" t="s">
        <v>128</v>
      </c>
      <c r="BE469" t="s">
        <v>127</v>
      </c>
      <c r="BF469" t="s">
        <v>128</v>
      </c>
      <c r="BG469" t="s">
        <v>126</v>
      </c>
      <c r="BH469" t="s">
        <v>129</v>
      </c>
    </row>
    <row r="470" spans="1:60" ht="204">
      <c r="A470" t="s">
        <v>110</v>
      </c>
      <c r="B470">
        <v>276</v>
      </c>
      <c r="C470" t="s">
        <v>110</v>
      </c>
      <c r="D470" t="s">
        <v>1478</v>
      </c>
      <c r="E470">
        <v>276</v>
      </c>
      <c r="F470" t="s">
        <v>1479</v>
      </c>
      <c r="G470" s="4" t="s">
        <v>113</v>
      </c>
      <c r="H470" t="s">
        <v>114</v>
      </c>
      <c r="I470" s="4" t="s">
        <v>1480</v>
      </c>
      <c r="J470" t="s">
        <v>128</v>
      </c>
      <c r="K470" t="s">
        <v>128</v>
      </c>
      <c r="L470" t="s">
        <v>116</v>
      </c>
      <c r="M470" t="s">
        <v>128</v>
      </c>
      <c r="N470" t="s">
        <v>128</v>
      </c>
      <c r="O470" t="s">
        <v>117</v>
      </c>
      <c r="P470" t="s">
        <v>128</v>
      </c>
      <c r="Q470" t="s">
        <v>128</v>
      </c>
      <c r="R470" t="s">
        <v>1481</v>
      </c>
      <c r="S470" t="s">
        <v>128</v>
      </c>
      <c r="T470" t="b">
        <v>0</v>
      </c>
      <c r="U470" t="s">
        <v>128</v>
      </c>
      <c r="V470" s="4" t="s">
        <v>1482</v>
      </c>
      <c r="W470" s="4" t="s">
        <v>1482</v>
      </c>
      <c r="X470" s="4" t="s">
        <v>1482</v>
      </c>
      <c r="Y470" s="4" t="s">
        <v>1482</v>
      </c>
      <c r="Z470" s="4" t="s">
        <v>1482</v>
      </c>
      <c r="AA470" s="4" t="s">
        <v>1482</v>
      </c>
      <c r="AB470" s="4" t="s">
        <v>1482</v>
      </c>
      <c r="AC470" s="4" t="s">
        <v>1482</v>
      </c>
      <c r="AD470" s="4" t="s">
        <v>1482</v>
      </c>
      <c r="AE470" s="4" t="s">
        <v>1482</v>
      </c>
      <c r="AF470" s="4" t="s">
        <v>1482</v>
      </c>
      <c r="AG470" s="4" t="s">
        <v>1483</v>
      </c>
      <c r="AH470" s="4" t="s">
        <v>1482</v>
      </c>
      <c r="AI470" s="4" t="s">
        <v>1484</v>
      </c>
      <c r="AJ470" s="4" t="s">
        <v>1482</v>
      </c>
      <c r="AK470" s="4" t="s">
        <v>1485</v>
      </c>
      <c r="AL470" s="4" t="s">
        <v>1486</v>
      </c>
      <c r="AM470" s="4" t="s">
        <v>1482</v>
      </c>
      <c r="AN470" s="4" t="s">
        <v>1482</v>
      </c>
      <c r="AO470" s="4" t="s">
        <v>1482</v>
      </c>
      <c r="AP470" t="s">
        <v>128</v>
      </c>
      <c r="AQ470" t="b">
        <v>0</v>
      </c>
      <c r="AR470" t="s">
        <v>117</v>
      </c>
      <c r="AS470" s="4" t="s">
        <v>1487</v>
      </c>
      <c r="AT470" t="s">
        <v>117</v>
      </c>
      <c r="AU470" s="4" t="s">
        <v>1488</v>
      </c>
      <c r="AV470" t="s">
        <v>128</v>
      </c>
      <c r="AW470" t="s">
        <v>114</v>
      </c>
      <c r="AX470" t="s">
        <v>126</v>
      </c>
      <c r="AY470" t="s">
        <v>128</v>
      </c>
      <c r="AZ470" t="s">
        <v>128</v>
      </c>
      <c r="BA470" t="s">
        <v>128</v>
      </c>
      <c r="BB470" t="s">
        <v>128</v>
      </c>
      <c r="BC470" t="s">
        <v>128</v>
      </c>
      <c r="BD470" t="s">
        <v>128</v>
      </c>
      <c r="BE470" t="s">
        <v>127</v>
      </c>
      <c r="BF470" t="s">
        <v>128</v>
      </c>
      <c r="BG470" t="s">
        <v>126</v>
      </c>
      <c r="BH470" t="s">
        <v>129</v>
      </c>
    </row>
    <row r="471" spans="1:60" ht="216.75">
      <c r="A471" t="s">
        <v>110</v>
      </c>
      <c r="B471">
        <v>275</v>
      </c>
      <c r="C471" t="s">
        <v>110</v>
      </c>
      <c r="D471" t="s">
        <v>1467</v>
      </c>
      <c r="E471">
        <v>275</v>
      </c>
      <c r="F471" t="s">
        <v>1468</v>
      </c>
      <c r="G471" s="4" t="s">
        <v>113</v>
      </c>
      <c r="H471" t="s">
        <v>114</v>
      </c>
      <c r="I471" s="4" t="s">
        <v>1469</v>
      </c>
      <c r="J471" t="s">
        <v>128</v>
      </c>
      <c r="K471" t="s">
        <v>128</v>
      </c>
      <c r="L471" t="s">
        <v>116</v>
      </c>
      <c r="M471" t="s">
        <v>128</v>
      </c>
      <c r="N471" t="s">
        <v>128</v>
      </c>
      <c r="O471" t="s">
        <v>117</v>
      </c>
      <c r="P471" t="s">
        <v>128</v>
      </c>
      <c r="Q471" t="s">
        <v>128</v>
      </c>
      <c r="R471" t="s">
        <v>1470</v>
      </c>
      <c r="S471" t="s">
        <v>128</v>
      </c>
      <c r="T471" t="b">
        <v>0</v>
      </c>
      <c r="U471" t="s">
        <v>128</v>
      </c>
      <c r="V471" s="4" t="s">
        <v>1471</v>
      </c>
      <c r="W471" s="4" t="s">
        <v>1471</v>
      </c>
      <c r="X471" s="4" t="s">
        <v>1471</v>
      </c>
      <c r="Y471" s="4" t="s">
        <v>1471</v>
      </c>
      <c r="Z471" s="4" t="s">
        <v>1471</v>
      </c>
      <c r="AA471" s="4" t="s">
        <v>1471</v>
      </c>
      <c r="AB471" s="4" t="s">
        <v>1471</v>
      </c>
      <c r="AC471" s="4" t="s">
        <v>1471</v>
      </c>
      <c r="AD471" s="4" t="s">
        <v>1471</v>
      </c>
      <c r="AE471" s="4" t="s">
        <v>1471</v>
      </c>
      <c r="AF471" s="4" t="s">
        <v>1471</v>
      </c>
      <c r="AG471" s="4" t="s">
        <v>1472</v>
      </c>
      <c r="AH471" s="4" t="s">
        <v>1471</v>
      </c>
      <c r="AI471" s="4" t="s">
        <v>1473</v>
      </c>
      <c r="AJ471" s="4" t="s">
        <v>1471</v>
      </c>
      <c r="AK471" s="4" t="s">
        <v>1474</v>
      </c>
      <c r="AL471" s="4" t="s">
        <v>1475</v>
      </c>
      <c r="AM471" s="4" t="s">
        <v>1471</v>
      </c>
      <c r="AN471" s="4" t="s">
        <v>1471</v>
      </c>
      <c r="AO471" s="4" t="s">
        <v>1471</v>
      </c>
      <c r="AP471" t="s">
        <v>128</v>
      </c>
      <c r="AQ471" t="b">
        <v>0</v>
      </c>
      <c r="AR471" t="s">
        <v>117</v>
      </c>
      <c r="AS471" s="4" t="s">
        <v>1476</v>
      </c>
      <c r="AT471" t="s">
        <v>117</v>
      </c>
      <c r="AU471" s="4" t="s">
        <v>1477</v>
      </c>
      <c r="AV471" t="s">
        <v>128</v>
      </c>
      <c r="AW471" t="s">
        <v>114</v>
      </c>
      <c r="AX471" t="s">
        <v>126</v>
      </c>
      <c r="AY471" t="s">
        <v>128</v>
      </c>
      <c r="AZ471" t="s">
        <v>128</v>
      </c>
      <c r="BA471" t="s">
        <v>128</v>
      </c>
      <c r="BB471" t="s">
        <v>128</v>
      </c>
      <c r="BC471" t="s">
        <v>128</v>
      </c>
      <c r="BD471" t="s">
        <v>128</v>
      </c>
      <c r="BE471" t="s">
        <v>127</v>
      </c>
      <c r="BF471" t="s">
        <v>128</v>
      </c>
      <c r="BG471" t="s">
        <v>126</v>
      </c>
      <c r="BH471" t="s">
        <v>129</v>
      </c>
    </row>
    <row r="472" spans="1:60" ht="216.75">
      <c r="A472" t="s">
        <v>110</v>
      </c>
      <c r="B472">
        <v>274</v>
      </c>
      <c r="C472" t="s">
        <v>110</v>
      </c>
      <c r="D472" t="s">
        <v>1455</v>
      </c>
      <c r="E472">
        <v>274</v>
      </c>
      <c r="F472" t="s">
        <v>1456</v>
      </c>
      <c r="G472" s="4" t="s">
        <v>113</v>
      </c>
      <c r="H472" t="s">
        <v>114</v>
      </c>
      <c r="I472" s="4" t="s">
        <v>1457</v>
      </c>
      <c r="J472" t="s">
        <v>1458</v>
      </c>
      <c r="K472" t="s">
        <v>128</v>
      </c>
      <c r="L472" t="s">
        <v>116</v>
      </c>
      <c r="M472" t="s">
        <v>128</v>
      </c>
      <c r="N472" t="s">
        <v>128</v>
      </c>
      <c r="O472" t="s">
        <v>754</v>
      </c>
      <c r="P472" t="s">
        <v>128</v>
      </c>
      <c r="Q472" t="s">
        <v>128</v>
      </c>
      <c r="R472" t="s">
        <v>1459</v>
      </c>
      <c r="S472" t="s">
        <v>128</v>
      </c>
      <c r="T472" t="b">
        <v>0</v>
      </c>
      <c r="U472" t="s">
        <v>128</v>
      </c>
      <c r="V472" s="4" t="s">
        <v>1460</v>
      </c>
      <c r="W472" s="4" t="s">
        <v>1460</v>
      </c>
      <c r="X472" s="4" t="s">
        <v>1460</v>
      </c>
      <c r="Y472" s="4" t="s">
        <v>1460</v>
      </c>
      <c r="Z472" s="4" t="s">
        <v>1460</v>
      </c>
      <c r="AA472" s="4" t="s">
        <v>1460</v>
      </c>
      <c r="AB472" s="4" t="s">
        <v>1460</v>
      </c>
      <c r="AC472" s="4" t="s">
        <v>1460</v>
      </c>
      <c r="AD472" s="4" t="s">
        <v>1460</v>
      </c>
      <c r="AE472" s="4" t="s">
        <v>1460</v>
      </c>
      <c r="AF472" s="4" t="s">
        <v>1460</v>
      </c>
      <c r="AG472" s="4" t="s">
        <v>1461</v>
      </c>
      <c r="AH472" s="4" t="s">
        <v>1460</v>
      </c>
      <c r="AI472" s="4" t="s">
        <v>1462</v>
      </c>
      <c r="AJ472" s="4" t="s">
        <v>1460</v>
      </c>
      <c r="AK472" s="4" t="s">
        <v>1463</v>
      </c>
      <c r="AL472" s="4" t="s">
        <v>1464</v>
      </c>
      <c r="AM472" s="4" t="s">
        <v>1460</v>
      </c>
      <c r="AN472" s="4" t="s">
        <v>1460</v>
      </c>
      <c r="AO472" s="4" t="s">
        <v>1460</v>
      </c>
      <c r="AP472" t="s">
        <v>128</v>
      </c>
      <c r="AQ472" t="b">
        <v>0</v>
      </c>
      <c r="AR472" t="s">
        <v>754</v>
      </c>
      <c r="AS472" s="4" t="s">
        <v>1465</v>
      </c>
      <c r="AT472" t="s">
        <v>117</v>
      </c>
      <c r="AU472" s="4" t="s">
        <v>1466</v>
      </c>
      <c r="AV472" t="s">
        <v>128</v>
      </c>
      <c r="AW472" t="s">
        <v>114</v>
      </c>
      <c r="AX472" t="s">
        <v>126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127</v>
      </c>
      <c r="BF472" t="s">
        <v>128</v>
      </c>
      <c r="BG472" t="s">
        <v>126</v>
      </c>
      <c r="BH472" t="s">
        <v>129</v>
      </c>
    </row>
    <row r="473" spans="1:60" ht="204">
      <c r="A473" t="s">
        <v>110</v>
      </c>
      <c r="B473">
        <v>273</v>
      </c>
      <c r="C473" t="s">
        <v>110</v>
      </c>
      <c r="D473" t="s">
        <v>1444</v>
      </c>
      <c r="E473">
        <v>273</v>
      </c>
      <c r="F473" t="s">
        <v>1445</v>
      </c>
      <c r="G473" s="4" t="s">
        <v>113</v>
      </c>
      <c r="H473" t="s">
        <v>114</v>
      </c>
      <c r="I473" s="4" t="s">
        <v>1446</v>
      </c>
      <c r="J473" t="s">
        <v>128</v>
      </c>
      <c r="K473" t="s">
        <v>128</v>
      </c>
      <c r="L473" t="s">
        <v>116</v>
      </c>
      <c r="M473" t="s">
        <v>128</v>
      </c>
      <c r="N473" t="s">
        <v>128</v>
      </c>
      <c r="O473" t="s">
        <v>117</v>
      </c>
      <c r="P473" t="s">
        <v>128</v>
      </c>
      <c r="Q473" t="s">
        <v>128</v>
      </c>
      <c r="R473" t="s">
        <v>1447</v>
      </c>
      <c r="S473" t="s">
        <v>128</v>
      </c>
      <c r="T473" t="b">
        <v>0</v>
      </c>
      <c r="U473" t="s">
        <v>128</v>
      </c>
      <c r="V473" s="4" t="s">
        <v>1448</v>
      </c>
      <c r="W473" s="4" t="s">
        <v>1448</v>
      </c>
      <c r="X473" s="4" t="s">
        <v>1448</v>
      </c>
      <c r="Y473" s="4" t="s">
        <v>1448</v>
      </c>
      <c r="Z473" s="4" t="s">
        <v>1448</v>
      </c>
      <c r="AA473" s="4" t="s">
        <v>1448</v>
      </c>
      <c r="AB473" s="4" t="s">
        <v>1448</v>
      </c>
      <c r="AC473" s="4" t="s">
        <v>1448</v>
      </c>
      <c r="AD473" s="4" t="s">
        <v>1448</v>
      </c>
      <c r="AE473" s="4" t="s">
        <v>1448</v>
      </c>
      <c r="AF473" s="4" t="s">
        <v>1448</v>
      </c>
      <c r="AG473" s="4" t="s">
        <v>1449</v>
      </c>
      <c r="AH473" s="4" t="s">
        <v>1448</v>
      </c>
      <c r="AI473" s="4" t="s">
        <v>1450</v>
      </c>
      <c r="AJ473" s="4" t="s">
        <v>1448</v>
      </c>
      <c r="AK473" s="4" t="s">
        <v>1451</v>
      </c>
      <c r="AL473" s="4" t="s">
        <v>1452</v>
      </c>
      <c r="AM473" s="4" t="s">
        <v>1448</v>
      </c>
      <c r="AN473" s="4" t="s">
        <v>1448</v>
      </c>
      <c r="AO473" s="4" t="s">
        <v>1448</v>
      </c>
      <c r="AP473" t="s">
        <v>128</v>
      </c>
      <c r="AQ473" t="b">
        <v>0</v>
      </c>
      <c r="AR473" t="s">
        <v>117</v>
      </c>
      <c r="AS473" s="4" t="s">
        <v>1453</v>
      </c>
      <c r="AT473" t="s">
        <v>117</v>
      </c>
      <c r="AU473" s="4" t="s">
        <v>1454</v>
      </c>
      <c r="AV473" t="s">
        <v>128</v>
      </c>
      <c r="AW473" t="s">
        <v>114</v>
      </c>
      <c r="AX473" t="s">
        <v>126</v>
      </c>
      <c r="AY473" t="s">
        <v>128</v>
      </c>
      <c r="AZ473" t="s">
        <v>128</v>
      </c>
      <c r="BA473" t="s">
        <v>128</v>
      </c>
      <c r="BB473" t="s">
        <v>128</v>
      </c>
      <c r="BC473" t="s">
        <v>128</v>
      </c>
      <c r="BD473" t="s">
        <v>128</v>
      </c>
      <c r="BE473" t="s">
        <v>127</v>
      </c>
      <c r="BF473" t="s">
        <v>128</v>
      </c>
      <c r="BG473" t="s">
        <v>126</v>
      </c>
      <c r="BH473" t="s">
        <v>129</v>
      </c>
    </row>
    <row r="474" spans="1:60" ht="204">
      <c r="A474" t="s">
        <v>110</v>
      </c>
      <c r="B474">
        <v>272</v>
      </c>
      <c r="C474" t="s">
        <v>110</v>
      </c>
      <c r="D474" t="s">
        <v>1433</v>
      </c>
      <c r="E474">
        <v>272</v>
      </c>
      <c r="F474" t="s">
        <v>1434</v>
      </c>
      <c r="G474" s="4" t="s">
        <v>113</v>
      </c>
      <c r="H474" t="s">
        <v>114</v>
      </c>
      <c r="I474" s="4" t="s">
        <v>1435</v>
      </c>
      <c r="J474" t="s">
        <v>128</v>
      </c>
      <c r="K474" t="s">
        <v>128</v>
      </c>
      <c r="L474" t="s">
        <v>116</v>
      </c>
      <c r="M474" t="s">
        <v>128</v>
      </c>
      <c r="N474" t="s">
        <v>128</v>
      </c>
      <c r="O474" t="s">
        <v>117</v>
      </c>
      <c r="P474" t="s">
        <v>128</v>
      </c>
      <c r="Q474" t="s">
        <v>128</v>
      </c>
      <c r="R474" t="s">
        <v>1436</v>
      </c>
      <c r="S474" t="s">
        <v>128</v>
      </c>
      <c r="T474" t="b">
        <v>0</v>
      </c>
      <c r="U474" t="s">
        <v>128</v>
      </c>
      <c r="V474" s="4" t="s">
        <v>1437</v>
      </c>
      <c r="W474" s="4" t="s">
        <v>1437</v>
      </c>
      <c r="X474" s="4" t="s">
        <v>1437</v>
      </c>
      <c r="Y474" s="4" t="s">
        <v>1437</v>
      </c>
      <c r="Z474" s="4" t="s">
        <v>1437</v>
      </c>
      <c r="AA474" s="4" t="s">
        <v>1437</v>
      </c>
      <c r="AB474" s="4" t="s">
        <v>1437</v>
      </c>
      <c r="AC474" s="4" t="s">
        <v>1437</v>
      </c>
      <c r="AD474" s="4" t="s">
        <v>1437</v>
      </c>
      <c r="AE474" s="4" t="s">
        <v>1437</v>
      </c>
      <c r="AF474" s="4" t="s">
        <v>1437</v>
      </c>
      <c r="AG474" s="4" t="s">
        <v>1438</v>
      </c>
      <c r="AH474" s="4" t="s">
        <v>1437</v>
      </c>
      <c r="AI474" s="4" t="s">
        <v>1439</v>
      </c>
      <c r="AJ474" s="4" t="s">
        <v>1437</v>
      </c>
      <c r="AK474" s="4" t="s">
        <v>1440</v>
      </c>
      <c r="AL474" s="4" t="s">
        <v>1441</v>
      </c>
      <c r="AM474" s="4" t="s">
        <v>1437</v>
      </c>
      <c r="AN474" s="4" t="s">
        <v>1437</v>
      </c>
      <c r="AO474" s="4" t="s">
        <v>1437</v>
      </c>
      <c r="AP474" t="s">
        <v>128</v>
      </c>
      <c r="AQ474" t="b">
        <v>0</v>
      </c>
      <c r="AR474" t="s">
        <v>117</v>
      </c>
      <c r="AS474" s="4" t="s">
        <v>1442</v>
      </c>
      <c r="AT474" t="s">
        <v>117</v>
      </c>
      <c r="AU474" s="4" t="s">
        <v>1443</v>
      </c>
      <c r="AV474" t="s">
        <v>128</v>
      </c>
      <c r="AW474" t="s">
        <v>114</v>
      </c>
      <c r="AX474" t="s">
        <v>126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127</v>
      </c>
      <c r="BF474" t="s">
        <v>128</v>
      </c>
      <c r="BG474" t="s">
        <v>126</v>
      </c>
      <c r="BH474" t="s">
        <v>129</v>
      </c>
    </row>
    <row r="475" spans="1:60" ht="204">
      <c r="A475" t="s">
        <v>110</v>
      </c>
      <c r="B475">
        <v>271</v>
      </c>
      <c r="C475" t="s">
        <v>110</v>
      </c>
      <c r="D475" t="s">
        <v>1422</v>
      </c>
      <c r="E475">
        <v>271</v>
      </c>
      <c r="F475" t="s">
        <v>1423</v>
      </c>
      <c r="G475" s="4" t="s">
        <v>113</v>
      </c>
      <c r="H475" t="s">
        <v>114</v>
      </c>
      <c r="I475" s="4" t="s">
        <v>1424</v>
      </c>
      <c r="J475" t="s">
        <v>128</v>
      </c>
      <c r="K475" t="s">
        <v>128</v>
      </c>
      <c r="L475" t="s">
        <v>116</v>
      </c>
      <c r="M475" t="s">
        <v>128</v>
      </c>
      <c r="N475" t="s">
        <v>128</v>
      </c>
      <c r="O475" t="s">
        <v>117</v>
      </c>
      <c r="P475" t="s">
        <v>128</v>
      </c>
      <c r="Q475" t="s">
        <v>128</v>
      </c>
      <c r="R475" t="s">
        <v>1425</v>
      </c>
      <c r="S475" t="s">
        <v>128</v>
      </c>
      <c r="T475" t="b">
        <v>0</v>
      </c>
      <c r="U475" t="s">
        <v>128</v>
      </c>
      <c r="V475" s="4" t="s">
        <v>1426</v>
      </c>
      <c r="W475" s="4" t="s">
        <v>1426</v>
      </c>
      <c r="X475" s="4" t="s">
        <v>1426</v>
      </c>
      <c r="Y475" s="4" t="s">
        <v>1426</v>
      </c>
      <c r="Z475" s="4" t="s">
        <v>1426</v>
      </c>
      <c r="AA475" s="4" t="s">
        <v>1426</v>
      </c>
      <c r="AB475" s="4" t="s">
        <v>1426</v>
      </c>
      <c r="AC475" s="4" t="s">
        <v>1426</v>
      </c>
      <c r="AD475" s="4" t="s">
        <v>1426</v>
      </c>
      <c r="AE475" s="4" t="s">
        <v>1426</v>
      </c>
      <c r="AF475" s="4" t="s">
        <v>1426</v>
      </c>
      <c r="AG475" s="4" t="s">
        <v>1427</v>
      </c>
      <c r="AH475" s="4" t="s">
        <v>1426</v>
      </c>
      <c r="AI475" s="4" t="s">
        <v>1428</v>
      </c>
      <c r="AJ475" s="4" t="s">
        <v>1426</v>
      </c>
      <c r="AK475" s="4" t="s">
        <v>1429</v>
      </c>
      <c r="AL475" s="4" t="s">
        <v>1430</v>
      </c>
      <c r="AM475" s="4" t="s">
        <v>1426</v>
      </c>
      <c r="AN475" s="4" t="s">
        <v>1426</v>
      </c>
      <c r="AO475" s="4" t="s">
        <v>1426</v>
      </c>
      <c r="AP475" t="s">
        <v>128</v>
      </c>
      <c r="AQ475" t="b">
        <v>0</v>
      </c>
      <c r="AR475" t="s">
        <v>117</v>
      </c>
      <c r="AS475" s="4" t="s">
        <v>1431</v>
      </c>
      <c r="AT475" t="s">
        <v>117</v>
      </c>
      <c r="AU475" s="4" t="s">
        <v>1432</v>
      </c>
      <c r="AV475" t="s">
        <v>128</v>
      </c>
      <c r="AW475" t="s">
        <v>114</v>
      </c>
      <c r="AX475" t="s">
        <v>126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127</v>
      </c>
      <c r="BF475" t="s">
        <v>128</v>
      </c>
      <c r="BG475" t="s">
        <v>126</v>
      </c>
      <c r="BH475" t="s">
        <v>129</v>
      </c>
    </row>
    <row r="476" spans="1:60" ht="204">
      <c r="A476" t="s">
        <v>110</v>
      </c>
      <c r="B476">
        <v>270</v>
      </c>
      <c r="C476" t="s">
        <v>110</v>
      </c>
      <c r="D476" t="s">
        <v>1419</v>
      </c>
      <c r="E476">
        <v>270</v>
      </c>
      <c r="F476" t="s">
        <v>1420</v>
      </c>
      <c r="G476" s="4" t="s">
        <v>113</v>
      </c>
      <c r="H476" t="s">
        <v>114</v>
      </c>
      <c r="I476" s="4" t="s">
        <v>405</v>
      </c>
      <c r="J476" t="s">
        <v>128</v>
      </c>
      <c r="K476" t="s">
        <v>128</v>
      </c>
      <c r="L476" t="s">
        <v>116</v>
      </c>
      <c r="M476" t="s">
        <v>128</v>
      </c>
      <c r="N476" t="s">
        <v>128</v>
      </c>
      <c r="O476" t="s">
        <v>117</v>
      </c>
      <c r="P476" t="s">
        <v>128</v>
      </c>
      <c r="Q476" t="s">
        <v>128</v>
      </c>
      <c r="R476" t="s">
        <v>1421</v>
      </c>
      <c r="S476" t="s">
        <v>128</v>
      </c>
      <c r="T476" t="b">
        <v>0</v>
      </c>
      <c r="U476" t="s">
        <v>128</v>
      </c>
      <c r="V476" s="4" t="s">
        <v>407</v>
      </c>
      <c r="W476" s="4" t="s">
        <v>407</v>
      </c>
      <c r="X476" s="4" t="s">
        <v>407</v>
      </c>
      <c r="Y476" s="4" t="s">
        <v>407</v>
      </c>
      <c r="Z476" s="4" t="s">
        <v>407</v>
      </c>
      <c r="AA476" s="4" t="s">
        <v>407</v>
      </c>
      <c r="AB476" s="4" t="s">
        <v>407</v>
      </c>
      <c r="AC476" s="4" t="s">
        <v>407</v>
      </c>
      <c r="AD476" s="4" t="s">
        <v>407</v>
      </c>
      <c r="AE476" s="4" t="s">
        <v>407</v>
      </c>
      <c r="AF476" s="4" t="s">
        <v>407</v>
      </c>
      <c r="AG476" s="4" t="s">
        <v>408</v>
      </c>
      <c r="AH476" s="4" t="s">
        <v>407</v>
      </c>
      <c r="AI476" s="4" t="s">
        <v>409</v>
      </c>
      <c r="AJ476" s="4" t="s">
        <v>407</v>
      </c>
      <c r="AK476" s="4" t="s">
        <v>410</v>
      </c>
      <c r="AL476" s="4" t="s">
        <v>411</v>
      </c>
      <c r="AM476" s="4" t="s">
        <v>407</v>
      </c>
      <c r="AN476" s="4" t="s">
        <v>407</v>
      </c>
      <c r="AO476" s="4" t="s">
        <v>407</v>
      </c>
      <c r="AP476" t="s">
        <v>128</v>
      </c>
      <c r="AQ476" t="b">
        <v>0</v>
      </c>
      <c r="AR476" t="s">
        <v>117</v>
      </c>
      <c r="AS476" s="4" t="s">
        <v>412</v>
      </c>
      <c r="AT476" t="s">
        <v>117</v>
      </c>
      <c r="AU476" s="4" t="s">
        <v>413</v>
      </c>
      <c r="AV476" t="s">
        <v>128</v>
      </c>
      <c r="AW476" t="s">
        <v>114</v>
      </c>
      <c r="AX476" t="s">
        <v>126</v>
      </c>
      <c r="AY476" t="s">
        <v>128</v>
      </c>
      <c r="AZ476" t="s">
        <v>128</v>
      </c>
      <c r="BA476" t="s">
        <v>128</v>
      </c>
      <c r="BB476" t="s">
        <v>128</v>
      </c>
      <c r="BC476" t="s">
        <v>128</v>
      </c>
      <c r="BD476" t="s">
        <v>128</v>
      </c>
      <c r="BE476" t="s">
        <v>127</v>
      </c>
      <c r="BF476" t="s">
        <v>128</v>
      </c>
      <c r="BG476" t="s">
        <v>126</v>
      </c>
      <c r="BH476" t="s">
        <v>129</v>
      </c>
    </row>
    <row r="477" spans="1:60" ht="204">
      <c r="A477" t="s">
        <v>110</v>
      </c>
      <c r="B477">
        <v>269</v>
      </c>
      <c r="C477" t="s">
        <v>110</v>
      </c>
      <c r="D477" t="s">
        <v>1408</v>
      </c>
      <c r="E477">
        <v>269</v>
      </c>
      <c r="F477" t="s">
        <v>1409</v>
      </c>
      <c r="G477" s="4" t="s">
        <v>113</v>
      </c>
      <c r="H477" t="s">
        <v>114</v>
      </c>
      <c r="I477" s="4" t="s">
        <v>1410</v>
      </c>
      <c r="J477" t="s">
        <v>128</v>
      </c>
      <c r="K477" t="s">
        <v>128</v>
      </c>
      <c r="L477" t="s">
        <v>116</v>
      </c>
      <c r="M477" t="s">
        <v>128</v>
      </c>
      <c r="N477" t="s">
        <v>128</v>
      </c>
      <c r="O477" t="s">
        <v>117</v>
      </c>
      <c r="P477" t="s">
        <v>128</v>
      </c>
      <c r="Q477" t="s">
        <v>128</v>
      </c>
      <c r="R477" t="s">
        <v>1411</v>
      </c>
      <c r="S477" t="s">
        <v>128</v>
      </c>
      <c r="T477" t="b">
        <v>0</v>
      </c>
      <c r="U477" t="s">
        <v>128</v>
      </c>
      <c r="V477" s="4" t="s">
        <v>1412</v>
      </c>
      <c r="W477" s="4" t="s">
        <v>1412</v>
      </c>
      <c r="X477" s="4" t="s">
        <v>1412</v>
      </c>
      <c r="Y477" s="4" t="s">
        <v>1412</v>
      </c>
      <c r="Z477" s="4" t="s">
        <v>1412</v>
      </c>
      <c r="AA477" s="4" t="s">
        <v>1412</v>
      </c>
      <c r="AB477" s="4" t="s">
        <v>1412</v>
      </c>
      <c r="AC477" s="4" t="s">
        <v>1412</v>
      </c>
      <c r="AD477" s="4" t="s">
        <v>1412</v>
      </c>
      <c r="AE477" s="4" t="s">
        <v>1412</v>
      </c>
      <c r="AF477" s="4" t="s">
        <v>1412</v>
      </c>
      <c r="AG477" s="4" t="s">
        <v>1413</v>
      </c>
      <c r="AH477" s="4" t="s">
        <v>1412</v>
      </c>
      <c r="AI477" s="4" t="s">
        <v>1414</v>
      </c>
      <c r="AJ477" s="4" t="s">
        <v>1412</v>
      </c>
      <c r="AK477" s="4" t="s">
        <v>1415</v>
      </c>
      <c r="AL477" s="4" t="s">
        <v>1416</v>
      </c>
      <c r="AM477" s="4" t="s">
        <v>1412</v>
      </c>
      <c r="AN477" s="4" t="s">
        <v>1412</v>
      </c>
      <c r="AO477" s="4" t="s">
        <v>1412</v>
      </c>
      <c r="AP477" t="s">
        <v>128</v>
      </c>
      <c r="AQ477" t="b">
        <v>0</v>
      </c>
      <c r="AR477" t="s">
        <v>117</v>
      </c>
      <c r="AS477" s="4" t="s">
        <v>1417</v>
      </c>
      <c r="AT477" t="s">
        <v>117</v>
      </c>
      <c r="AU477" s="4" t="s">
        <v>1418</v>
      </c>
      <c r="AV477" t="s">
        <v>128</v>
      </c>
      <c r="AW477" t="s">
        <v>114</v>
      </c>
      <c r="AX477" t="s">
        <v>126</v>
      </c>
      <c r="AY477" t="s">
        <v>128</v>
      </c>
      <c r="AZ477" t="s">
        <v>128</v>
      </c>
      <c r="BA477" t="s">
        <v>128</v>
      </c>
      <c r="BB477" t="s">
        <v>128</v>
      </c>
      <c r="BC477" t="s">
        <v>128</v>
      </c>
      <c r="BD477" t="s">
        <v>128</v>
      </c>
      <c r="BE477" t="s">
        <v>127</v>
      </c>
      <c r="BF477" t="s">
        <v>128</v>
      </c>
      <c r="BG477" t="s">
        <v>126</v>
      </c>
      <c r="BH477" t="s">
        <v>129</v>
      </c>
    </row>
    <row r="478" spans="1:60" ht="216.75">
      <c r="A478" t="s">
        <v>110</v>
      </c>
      <c r="B478">
        <v>266</v>
      </c>
      <c r="C478" t="s">
        <v>110</v>
      </c>
      <c r="D478" t="s">
        <v>1405</v>
      </c>
      <c r="E478">
        <v>266</v>
      </c>
      <c r="F478" t="s">
        <v>1406</v>
      </c>
      <c r="G478" s="4" t="s">
        <v>113</v>
      </c>
      <c r="H478" t="s">
        <v>114</v>
      </c>
      <c r="I478" s="4" t="s">
        <v>1396</v>
      </c>
      <c r="J478" t="s">
        <v>128</v>
      </c>
      <c r="K478" t="s">
        <v>128</v>
      </c>
      <c r="L478" t="s">
        <v>116</v>
      </c>
      <c r="M478" t="s">
        <v>128</v>
      </c>
      <c r="N478" t="s">
        <v>128</v>
      </c>
      <c r="O478" t="s">
        <v>117</v>
      </c>
      <c r="P478" t="s">
        <v>128</v>
      </c>
      <c r="Q478" t="s">
        <v>128</v>
      </c>
      <c r="R478" t="s">
        <v>1407</v>
      </c>
      <c r="S478" t="s">
        <v>128</v>
      </c>
      <c r="T478" t="b">
        <v>0</v>
      </c>
      <c r="U478" t="s">
        <v>128</v>
      </c>
      <c r="V478" s="4" t="s">
        <v>1398</v>
      </c>
      <c r="W478" s="4" t="s">
        <v>1398</v>
      </c>
      <c r="X478" s="4" t="s">
        <v>1398</v>
      </c>
      <c r="Y478" s="4" t="s">
        <v>1398</v>
      </c>
      <c r="Z478" s="4" t="s">
        <v>1398</v>
      </c>
      <c r="AA478" s="4" t="s">
        <v>1398</v>
      </c>
      <c r="AB478" s="4" t="s">
        <v>1398</v>
      </c>
      <c r="AC478" s="4" t="s">
        <v>1398</v>
      </c>
      <c r="AD478" s="4" t="s">
        <v>1398</v>
      </c>
      <c r="AE478" s="4" t="s">
        <v>1398</v>
      </c>
      <c r="AF478" s="4" t="s">
        <v>1398</v>
      </c>
      <c r="AG478" s="4" t="s">
        <v>1399</v>
      </c>
      <c r="AH478" s="4" t="s">
        <v>1398</v>
      </c>
      <c r="AI478" s="4" t="s">
        <v>1400</v>
      </c>
      <c r="AJ478" s="4" t="s">
        <v>1398</v>
      </c>
      <c r="AK478" s="4" t="s">
        <v>1401</v>
      </c>
      <c r="AL478" s="4" t="s">
        <v>1402</v>
      </c>
      <c r="AM478" s="4" t="s">
        <v>1398</v>
      </c>
      <c r="AN478" s="4" t="s">
        <v>1398</v>
      </c>
      <c r="AO478" s="4" t="s">
        <v>1398</v>
      </c>
      <c r="AP478" t="s">
        <v>128</v>
      </c>
      <c r="AQ478" t="b">
        <v>0</v>
      </c>
      <c r="AR478" t="s">
        <v>117</v>
      </c>
      <c r="AS478" s="4" t="s">
        <v>1403</v>
      </c>
      <c r="AT478" t="s">
        <v>117</v>
      </c>
      <c r="AU478" s="4" t="s">
        <v>1404</v>
      </c>
      <c r="AV478" t="s">
        <v>128</v>
      </c>
      <c r="AW478" t="s">
        <v>114</v>
      </c>
      <c r="AX478" t="s">
        <v>126</v>
      </c>
      <c r="AY478" t="s">
        <v>128</v>
      </c>
      <c r="AZ478" t="s">
        <v>128</v>
      </c>
      <c r="BA478" t="s">
        <v>128</v>
      </c>
      <c r="BB478" t="s">
        <v>128</v>
      </c>
      <c r="BC478" t="s">
        <v>128</v>
      </c>
      <c r="BD478" t="s">
        <v>128</v>
      </c>
      <c r="BE478" t="s">
        <v>127</v>
      </c>
      <c r="BF478" t="s">
        <v>128</v>
      </c>
      <c r="BG478" t="s">
        <v>126</v>
      </c>
      <c r="BH478" t="s">
        <v>129</v>
      </c>
    </row>
    <row r="479" spans="1:60" ht="216.75">
      <c r="A479" t="s">
        <v>110</v>
      </c>
      <c r="B479">
        <v>265</v>
      </c>
      <c r="C479" t="s">
        <v>110</v>
      </c>
      <c r="D479" t="s">
        <v>1394</v>
      </c>
      <c r="E479">
        <v>265</v>
      </c>
      <c r="F479" t="s">
        <v>1395</v>
      </c>
      <c r="G479" s="4" t="s">
        <v>113</v>
      </c>
      <c r="H479" t="s">
        <v>114</v>
      </c>
      <c r="I479" s="4" t="s">
        <v>1396</v>
      </c>
      <c r="J479" t="s">
        <v>128</v>
      </c>
      <c r="K479" t="s">
        <v>128</v>
      </c>
      <c r="L479" t="s">
        <v>116</v>
      </c>
      <c r="M479" t="s">
        <v>128</v>
      </c>
      <c r="N479" t="s">
        <v>128</v>
      </c>
      <c r="O479" t="s">
        <v>117</v>
      </c>
      <c r="P479" t="s">
        <v>128</v>
      </c>
      <c r="Q479" t="s">
        <v>128</v>
      </c>
      <c r="R479" t="s">
        <v>1397</v>
      </c>
      <c r="S479" t="s">
        <v>128</v>
      </c>
      <c r="T479" t="b">
        <v>0</v>
      </c>
      <c r="U479" t="s">
        <v>128</v>
      </c>
      <c r="V479" s="4" t="s">
        <v>1398</v>
      </c>
      <c r="W479" s="4" t="s">
        <v>1398</v>
      </c>
      <c r="X479" s="4" t="s">
        <v>1398</v>
      </c>
      <c r="Y479" s="4" t="s">
        <v>1398</v>
      </c>
      <c r="Z479" s="4" t="s">
        <v>1398</v>
      </c>
      <c r="AA479" s="4" t="s">
        <v>1398</v>
      </c>
      <c r="AB479" s="4" t="s">
        <v>1398</v>
      </c>
      <c r="AC479" s="4" t="s">
        <v>1398</v>
      </c>
      <c r="AD479" s="4" t="s">
        <v>1398</v>
      </c>
      <c r="AE479" s="4" t="s">
        <v>1398</v>
      </c>
      <c r="AF479" s="4" t="s">
        <v>1398</v>
      </c>
      <c r="AG479" s="4" t="s">
        <v>1399</v>
      </c>
      <c r="AH479" s="4" t="s">
        <v>1398</v>
      </c>
      <c r="AI479" s="4" t="s">
        <v>1400</v>
      </c>
      <c r="AJ479" s="4" t="s">
        <v>1398</v>
      </c>
      <c r="AK479" s="4" t="s">
        <v>1401</v>
      </c>
      <c r="AL479" s="4" t="s">
        <v>1402</v>
      </c>
      <c r="AM479" s="4" t="s">
        <v>1398</v>
      </c>
      <c r="AN479" s="4" t="s">
        <v>1398</v>
      </c>
      <c r="AO479" s="4" t="s">
        <v>1398</v>
      </c>
      <c r="AP479" t="s">
        <v>128</v>
      </c>
      <c r="AQ479" t="b">
        <v>0</v>
      </c>
      <c r="AR479" t="s">
        <v>117</v>
      </c>
      <c r="AS479" s="4" t="s">
        <v>1403</v>
      </c>
      <c r="AT479" t="s">
        <v>117</v>
      </c>
      <c r="AU479" s="4" t="s">
        <v>1404</v>
      </c>
      <c r="AV479" t="s">
        <v>128</v>
      </c>
      <c r="AW479" t="s">
        <v>114</v>
      </c>
      <c r="AX479" t="s">
        <v>126</v>
      </c>
      <c r="AY479" t="s">
        <v>128</v>
      </c>
      <c r="AZ479" t="s">
        <v>128</v>
      </c>
      <c r="BA479" t="s">
        <v>128</v>
      </c>
      <c r="BB479" t="s">
        <v>128</v>
      </c>
      <c r="BC479" t="s">
        <v>128</v>
      </c>
      <c r="BD479" t="s">
        <v>128</v>
      </c>
      <c r="BE479" t="s">
        <v>127</v>
      </c>
      <c r="BF479" t="s">
        <v>128</v>
      </c>
      <c r="BG479" t="s">
        <v>126</v>
      </c>
      <c r="BH479" t="s">
        <v>129</v>
      </c>
    </row>
    <row r="480" spans="1:60" ht="216.75">
      <c r="A480" t="s">
        <v>110</v>
      </c>
      <c r="B480">
        <v>264</v>
      </c>
      <c r="C480" t="s">
        <v>110</v>
      </c>
      <c r="D480" t="s">
        <v>1383</v>
      </c>
      <c r="E480">
        <v>264</v>
      </c>
      <c r="F480" t="s">
        <v>1384</v>
      </c>
      <c r="G480" s="4" t="s">
        <v>113</v>
      </c>
      <c r="H480" t="s">
        <v>114</v>
      </c>
      <c r="I480" s="4" t="s">
        <v>1385</v>
      </c>
      <c r="J480" t="s">
        <v>128</v>
      </c>
      <c r="K480" t="s">
        <v>128</v>
      </c>
      <c r="L480" t="s">
        <v>116</v>
      </c>
      <c r="M480" t="s">
        <v>128</v>
      </c>
      <c r="N480" t="s">
        <v>128</v>
      </c>
      <c r="O480" t="s">
        <v>117</v>
      </c>
      <c r="P480" t="s">
        <v>128</v>
      </c>
      <c r="Q480" t="s">
        <v>128</v>
      </c>
      <c r="R480" t="s">
        <v>1386</v>
      </c>
      <c r="S480" t="s">
        <v>128</v>
      </c>
      <c r="T480" t="b">
        <v>0</v>
      </c>
      <c r="U480" t="s">
        <v>128</v>
      </c>
      <c r="V480" s="4" t="s">
        <v>1387</v>
      </c>
      <c r="W480" s="4" t="s">
        <v>1387</v>
      </c>
      <c r="X480" s="4" t="s">
        <v>1387</v>
      </c>
      <c r="Y480" s="4" t="s">
        <v>1387</v>
      </c>
      <c r="Z480" s="4" t="s">
        <v>1387</v>
      </c>
      <c r="AA480" s="4" t="s">
        <v>1387</v>
      </c>
      <c r="AB480" s="4" t="s">
        <v>1387</v>
      </c>
      <c r="AC480" s="4" t="s">
        <v>1387</v>
      </c>
      <c r="AD480" s="4" t="s">
        <v>1387</v>
      </c>
      <c r="AE480" s="4" t="s">
        <v>1387</v>
      </c>
      <c r="AF480" s="4" t="s">
        <v>1387</v>
      </c>
      <c r="AG480" s="4" t="s">
        <v>1388</v>
      </c>
      <c r="AH480" s="4" t="s">
        <v>1387</v>
      </c>
      <c r="AI480" s="4" t="s">
        <v>1389</v>
      </c>
      <c r="AJ480" s="4" t="s">
        <v>1387</v>
      </c>
      <c r="AK480" s="4" t="s">
        <v>1390</v>
      </c>
      <c r="AL480" s="4" t="s">
        <v>1391</v>
      </c>
      <c r="AM480" s="4" t="s">
        <v>1387</v>
      </c>
      <c r="AN480" s="4" t="s">
        <v>1387</v>
      </c>
      <c r="AO480" s="4" t="s">
        <v>1387</v>
      </c>
      <c r="AP480" t="s">
        <v>128</v>
      </c>
      <c r="AQ480" t="b">
        <v>0</v>
      </c>
      <c r="AR480" t="s">
        <v>117</v>
      </c>
      <c r="AS480" s="4" t="s">
        <v>1392</v>
      </c>
      <c r="AT480" t="s">
        <v>117</v>
      </c>
      <c r="AU480" s="4" t="s">
        <v>1393</v>
      </c>
      <c r="AV480" t="s">
        <v>128</v>
      </c>
      <c r="AW480" t="s">
        <v>114</v>
      </c>
      <c r="AX480" t="s">
        <v>126</v>
      </c>
      <c r="AY480" t="s">
        <v>128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127</v>
      </c>
      <c r="BF480" t="s">
        <v>128</v>
      </c>
      <c r="BG480" t="s">
        <v>126</v>
      </c>
      <c r="BH480" t="s">
        <v>129</v>
      </c>
    </row>
    <row r="481" spans="1:60" ht="216.75">
      <c r="A481" t="s">
        <v>110</v>
      </c>
      <c r="B481">
        <v>262</v>
      </c>
      <c r="C481" t="s">
        <v>110</v>
      </c>
      <c r="D481" t="s">
        <v>1380</v>
      </c>
      <c r="E481">
        <v>262</v>
      </c>
      <c r="F481" t="s">
        <v>1381</v>
      </c>
      <c r="G481" s="4" t="s">
        <v>113</v>
      </c>
      <c r="H481" t="s">
        <v>114</v>
      </c>
      <c r="I481" s="4" t="s">
        <v>204</v>
      </c>
      <c r="J481" t="s">
        <v>128</v>
      </c>
      <c r="K481" t="s">
        <v>128</v>
      </c>
      <c r="L481" t="s">
        <v>116</v>
      </c>
      <c r="M481" t="s">
        <v>128</v>
      </c>
      <c r="N481" t="s">
        <v>128</v>
      </c>
      <c r="O481" t="s">
        <v>117</v>
      </c>
      <c r="P481" t="s">
        <v>128</v>
      </c>
      <c r="Q481" t="s">
        <v>128</v>
      </c>
      <c r="R481" t="s">
        <v>1382</v>
      </c>
      <c r="S481" t="s">
        <v>128</v>
      </c>
      <c r="T481" t="b">
        <v>0</v>
      </c>
      <c r="U481" t="s">
        <v>128</v>
      </c>
      <c r="V481" s="4" t="s">
        <v>206</v>
      </c>
      <c r="W481" s="4" t="s">
        <v>206</v>
      </c>
      <c r="X481" s="4" t="s">
        <v>206</v>
      </c>
      <c r="Y481" s="4" t="s">
        <v>206</v>
      </c>
      <c r="Z481" s="4" t="s">
        <v>206</v>
      </c>
      <c r="AA481" s="4" t="s">
        <v>206</v>
      </c>
      <c r="AB481" s="4" t="s">
        <v>206</v>
      </c>
      <c r="AC481" s="4" t="s">
        <v>206</v>
      </c>
      <c r="AD481" s="4" t="s">
        <v>206</v>
      </c>
      <c r="AE481" s="4" t="s">
        <v>206</v>
      </c>
      <c r="AF481" s="4" t="s">
        <v>206</v>
      </c>
      <c r="AG481" s="4" t="s">
        <v>207</v>
      </c>
      <c r="AH481" s="4" t="s">
        <v>206</v>
      </c>
      <c r="AI481" s="4" t="s">
        <v>208</v>
      </c>
      <c r="AJ481" s="4" t="s">
        <v>206</v>
      </c>
      <c r="AK481" s="4" t="s">
        <v>209</v>
      </c>
      <c r="AL481" s="4" t="s">
        <v>210</v>
      </c>
      <c r="AM481" s="4" t="s">
        <v>206</v>
      </c>
      <c r="AN481" s="4" t="s">
        <v>206</v>
      </c>
      <c r="AO481" s="4" t="s">
        <v>206</v>
      </c>
      <c r="AP481" t="s">
        <v>128</v>
      </c>
      <c r="AQ481" t="b">
        <v>0</v>
      </c>
      <c r="AR481" t="s">
        <v>117</v>
      </c>
      <c r="AS481" s="4" t="s">
        <v>211</v>
      </c>
      <c r="AT481" t="s">
        <v>117</v>
      </c>
      <c r="AU481" s="4" t="s">
        <v>212</v>
      </c>
      <c r="AV481" t="s">
        <v>128</v>
      </c>
      <c r="AW481" t="s">
        <v>114</v>
      </c>
      <c r="AX481" t="s">
        <v>126</v>
      </c>
      <c r="AY481" t="s">
        <v>128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127</v>
      </c>
      <c r="BF481" t="s">
        <v>128</v>
      </c>
      <c r="BG481" t="s">
        <v>126</v>
      </c>
      <c r="BH481" t="s">
        <v>129</v>
      </c>
    </row>
    <row r="482" spans="1:60" ht="216.75">
      <c r="A482" t="s">
        <v>110</v>
      </c>
      <c r="B482">
        <v>261</v>
      </c>
      <c r="C482" t="s">
        <v>110</v>
      </c>
      <c r="D482" t="s">
        <v>1377</v>
      </c>
      <c r="E482">
        <v>261</v>
      </c>
      <c r="F482" t="s">
        <v>1378</v>
      </c>
      <c r="G482" s="4" t="s">
        <v>113</v>
      </c>
      <c r="H482" t="s">
        <v>114</v>
      </c>
      <c r="I482" s="4" t="s">
        <v>204</v>
      </c>
      <c r="J482" t="s">
        <v>128</v>
      </c>
      <c r="K482" t="s">
        <v>128</v>
      </c>
      <c r="L482" t="s">
        <v>116</v>
      </c>
      <c r="M482" t="s">
        <v>128</v>
      </c>
      <c r="N482" t="s">
        <v>128</v>
      </c>
      <c r="O482" t="s">
        <v>117</v>
      </c>
      <c r="P482" t="s">
        <v>128</v>
      </c>
      <c r="Q482" t="s">
        <v>128</v>
      </c>
      <c r="R482" t="s">
        <v>1379</v>
      </c>
      <c r="S482" t="s">
        <v>128</v>
      </c>
      <c r="T482" t="b">
        <v>0</v>
      </c>
      <c r="U482" t="s">
        <v>128</v>
      </c>
      <c r="V482" s="4" t="s">
        <v>206</v>
      </c>
      <c r="W482" s="4" t="s">
        <v>206</v>
      </c>
      <c r="X482" s="4" t="s">
        <v>206</v>
      </c>
      <c r="Y482" s="4" t="s">
        <v>206</v>
      </c>
      <c r="Z482" s="4" t="s">
        <v>206</v>
      </c>
      <c r="AA482" s="4" t="s">
        <v>206</v>
      </c>
      <c r="AB482" s="4" t="s">
        <v>206</v>
      </c>
      <c r="AC482" s="4" t="s">
        <v>206</v>
      </c>
      <c r="AD482" s="4" t="s">
        <v>206</v>
      </c>
      <c r="AE482" s="4" t="s">
        <v>206</v>
      </c>
      <c r="AF482" s="4" t="s">
        <v>206</v>
      </c>
      <c r="AG482" s="4" t="s">
        <v>207</v>
      </c>
      <c r="AH482" s="4" t="s">
        <v>206</v>
      </c>
      <c r="AI482" s="4" t="s">
        <v>208</v>
      </c>
      <c r="AJ482" s="4" t="s">
        <v>206</v>
      </c>
      <c r="AK482" s="4" t="s">
        <v>209</v>
      </c>
      <c r="AL482" s="4" t="s">
        <v>210</v>
      </c>
      <c r="AM482" s="4" t="s">
        <v>206</v>
      </c>
      <c r="AN482" s="4" t="s">
        <v>206</v>
      </c>
      <c r="AO482" s="4" t="s">
        <v>206</v>
      </c>
      <c r="AP482" t="s">
        <v>128</v>
      </c>
      <c r="AQ482" t="b">
        <v>0</v>
      </c>
      <c r="AR482" t="s">
        <v>117</v>
      </c>
      <c r="AS482" s="4" t="s">
        <v>211</v>
      </c>
      <c r="AT482" t="s">
        <v>117</v>
      </c>
      <c r="AU482" s="4" t="s">
        <v>212</v>
      </c>
      <c r="AV482" t="s">
        <v>128</v>
      </c>
      <c r="AW482" t="s">
        <v>114</v>
      </c>
      <c r="AX482" t="s">
        <v>126</v>
      </c>
      <c r="AY482" t="s">
        <v>128</v>
      </c>
      <c r="AZ482" t="s">
        <v>128</v>
      </c>
      <c r="BA482" t="s">
        <v>128</v>
      </c>
      <c r="BB482" t="s">
        <v>128</v>
      </c>
      <c r="BC482" t="s">
        <v>128</v>
      </c>
      <c r="BD482" t="s">
        <v>128</v>
      </c>
      <c r="BE482" t="s">
        <v>127</v>
      </c>
      <c r="BF482" t="s">
        <v>128</v>
      </c>
      <c r="BG482" t="s">
        <v>126</v>
      </c>
      <c r="BH482" t="s">
        <v>129</v>
      </c>
    </row>
    <row r="483" spans="1:60" ht="204">
      <c r="A483" t="s">
        <v>110</v>
      </c>
      <c r="B483">
        <v>259</v>
      </c>
      <c r="C483" t="s">
        <v>110</v>
      </c>
      <c r="D483" t="s">
        <v>1374</v>
      </c>
      <c r="E483">
        <v>259</v>
      </c>
      <c r="F483" t="s">
        <v>1375</v>
      </c>
      <c r="G483" s="4" t="s">
        <v>113</v>
      </c>
      <c r="H483" t="s">
        <v>114</v>
      </c>
      <c r="I483" s="4" t="s">
        <v>471</v>
      </c>
      <c r="J483" t="s">
        <v>128</v>
      </c>
      <c r="K483" t="s">
        <v>128</v>
      </c>
      <c r="L483" t="s">
        <v>116</v>
      </c>
      <c r="M483" t="s">
        <v>128</v>
      </c>
      <c r="N483" t="s">
        <v>128</v>
      </c>
      <c r="O483" t="s">
        <v>117</v>
      </c>
      <c r="P483" t="s">
        <v>128</v>
      </c>
      <c r="Q483" t="s">
        <v>128</v>
      </c>
      <c r="R483" t="s">
        <v>1376</v>
      </c>
      <c r="S483" t="s">
        <v>128</v>
      </c>
      <c r="T483" t="b">
        <v>0</v>
      </c>
      <c r="U483" t="s">
        <v>128</v>
      </c>
      <c r="V483" s="4" t="s">
        <v>473</v>
      </c>
      <c r="W483" s="4" t="s">
        <v>473</v>
      </c>
      <c r="X483" s="4" t="s">
        <v>473</v>
      </c>
      <c r="Y483" s="4" t="s">
        <v>473</v>
      </c>
      <c r="Z483" s="4" t="s">
        <v>473</v>
      </c>
      <c r="AA483" s="4" t="s">
        <v>473</v>
      </c>
      <c r="AB483" s="4" t="s">
        <v>473</v>
      </c>
      <c r="AC483" s="4" t="s">
        <v>473</v>
      </c>
      <c r="AD483" s="4" t="s">
        <v>473</v>
      </c>
      <c r="AE483" s="4" t="s">
        <v>473</v>
      </c>
      <c r="AF483" s="4" t="s">
        <v>473</v>
      </c>
      <c r="AG483" s="4" t="s">
        <v>474</v>
      </c>
      <c r="AH483" s="4" t="s">
        <v>473</v>
      </c>
      <c r="AI483" s="4" t="s">
        <v>475</v>
      </c>
      <c r="AJ483" s="4" t="s">
        <v>473</v>
      </c>
      <c r="AK483" s="4" t="s">
        <v>476</v>
      </c>
      <c r="AL483" s="4" t="s">
        <v>477</v>
      </c>
      <c r="AM483" s="4" t="s">
        <v>473</v>
      </c>
      <c r="AN483" s="4" t="s">
        <v>473</v>
      </c>
      <c r="AO483" s="4" t="s">
        <v>473</v>
      </c>
      <c r="AP483" t="s">
        <v>128</v>
      </c>
      <c r="AQ483" t="b">
        <v>0</v>
      </c>
      <c r="AR483" t="s">
        <v>117</v>
      </c>
      <c r="AS483" s="4" t="s">
        <v>478</v>
      </c>
      <c r="AT483" t="s">
        <v>117</v>
      </c>
      <c r="AU483" s="4" t="s">
        <v>479</v>
      </c>
      <c r="AV483" t="s">
        <v>128</v>
      </c>
      <c r="AW483" t="s">
        <v>114</v>
      </c>
      <c r="AX483" t="s">
        <v>126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127</v>
      </c>
      <c r="BF483" t="s">
        <v>128</v>
      </c>
      <c r="BG483" t="s">
        <v>126</v>
      </c>
      <c r="BH483" t="s">
        <v>129</v>
      </c>
    </row>
    <row r="484" spans="1:60" ht="216.75">
      <c r="A484" t="s">
        <v>110</v>
      </c>
      <c r="B484">
        <v>258</v>
      </c>
      <c r="C484" t="s">
        <v>110</v>
      </c>
      <c r="D484" t="s">
        <v>1371</v>
      </c>
      <c r="E484">
        <v>258</v>
      </c>
      <c r="F484" t="s">
        <v>1372</v>
      </c>
      <c r="G484" s="4" t="s">
        <v>113</v>
      </c>
      <c r="H484" t="s">
        <v>114</v>
      </c>
      <c r="I484" s="4" t="s">
        <v>1362</v>
      </c>
      <c r="J484" t="s">
        <v>128</v>
      </c>
      <c r="K484" t="s">
        <v>128</v>
      </c>
      <c r="L484" t="s">
        <v>116</v>
      </c>
      <c r="M484" t="s">
        <v>128</v>
      </c>
      <c r="N484" t="s">
        <v>128</v>
      </c>
      <c r="O484" t="s">
        <v>117</v>
      </c>
      <c r="P484" t="s">
        <v>128</v>
      </c>
      <c r="Q484" t="s">
        <v>128</v>
      </c>
      <c r="R484" t="s">
        <v>1373</v>
      </c>
      <c r="S484" t="s">
        <v>128</v>
      </c>
      <c r="T484" t="b">
        <v>0</v>
      </c>
      <c r="U484" t="s">
        <v>128</v>
      </c>
      <c r="V484" s="4" t="s">
        <v>1364</v>
      </c>
      <c r="W484" s="4" t="s">
        <v>1364</v>
      </c>
      <c r="X484" s="4" t="s">
        <v>1364</v>
      </c>
      <c r="Y484" s="4" t="s">
        <v>1364</v>
      </c>
      <c r="Z484" s="4" t="s">
        <v>1364</v>
      </c>
      <c r="AA484" s="4" t="s">
        <v>1364</v>
      </c>
      <c r="AB484" s="4" t="s">
        <v>1364</v>
      </c>
      <c r="AC484" s="4" t="s">
        <v>1364</v>
      </c>
      <c r="AD484" s="4" t="s">
        <v>1364</v>
      </c>
      <c r="AE484" s="4" t="s">
        <v>1364</v>
      </c>
      <c r="AF484" s="4" t="s">
        <v>1364</v>
      </c>
      <c r="AG484" s="4" t="s">
        <v>1365</v>
      </c>
      <c r="AH484" s="4" t="s">
        <v>1364</v>
      </c>
      <c r="AI484" s="4" t="s">
        <v>1366</v>
      </c>
      <c r="AJ484" s="4" t="s">
        <v>1364</v>
      </c>
      <c r="AK484" s="4" t="s">
        <v>1367</v>
      </c>
      <c r="AL484" s="4" t="s">
        <v>1368</v>
      </c>
      <c r="AM484" s="4" t="s">
        <v>1364</v>
      </c>
      <c r="AN484" s="4" t="s">
        <v>1364</v>
      </c>
      <c r="AO484" s="4" t="s">
        <v>1364</v>
      </c>
      <c r="AP484" t="s">
        <v>128</v>
      </c>
      <c r="AQ484" t="b">
        <v>0</v>
      </c>
      <c r="AR484" t="s">
        <v>117</v>
      </c>
      <c r="AS484" s="4" t="s">
        <v>1369</v>
      </c>
      <c r="AT484" t="s">
        <v>117</v>
      </c>
      <c r="AU484" s="4" t="s">
        <v>1370</v>
      </c>
      <c r="AV484" t="s">
        <v>128</v>
      </c>
      <c r="AW484" t="s">
        <v>114</v>
      </c>
      <c r="AX484" t="s">
        <v>126</v>
      </c>
      <c r="AY484" t="s">
        <v>128</v>
      </c>
      <c r="AZ484" t="s">
        <v>128</v>
      </c>
      <c r="BA484" t="s">
        <v>128</v>
      </c>
      <c r="BB484" t="s">
        <v>128</v>
      </c>
      <c r="BC484" t="s">
        <v>128</v>
      </c>
      <c r="BD484" t="s">
        <v>128</v>
      </c>
      <c r="BE484" t="s">
        <v>127</v>
      </c>
      <c r="BF484" t="s">
        <v>128</v>
      </c>
      <c r="BG484" t="s">
        <v>126</v>
      </c>
      <c r="BH484" t="s">
        <v>129</v>
      </c>
    </row>
    <row r="485" spans="1:60" ht="216.75">
      <c r="A485" t="s">
        <v>110</v>
      </c>
      <c r="B485">
        <v>257</v>
      </c>
      <c r="C485" t="s">
        <v>110</v>
      </c>
      <c r="D485" t="s">
        <v>1360</v>
      </c>
      <c r="E485">
        <v>257</v>
      </c>
      <c r="F485" t="s">
        <v>1361</v>
      </c>
      <c r="G485" s="4" t="s">
        <v>113</v>
      </c>
      <c r="H485" t="s">
        <v>114</v>
      </c>
      <c r="I485" s="4" t="s">
        <v>1362</v>
      </c>
      <c r="J485" t="s">
        <v>128</v>
      </c>
      <c r="K485" t="s">
        <v>128</v>
      </c>
      <c r="L485" t="s">
        <v>116</v>
      </c>
      <c r="M485" t="s">
        <v>128</v>
      </c>
      <c r="N485" t="s">
        <v>128</v>
      </c>
      <c r="O485" t="s">
        <v>117</v>
      </c>
      <c r="P485" t="s">
        <v>128</v>
      </c>
      <c r="Q485" t="s">
        <v>128</v>
      </c>
      <c r="R485" t="s">
        <v>1363</v>
      </c>
      <c r="S485" t="s">
        <v>128</v>
      </c>
      <c r="T485" t="b">
        <v>0</v>
      </c>
      <c r="U485" t="s">
        <v>128</v>
      </c>
      <c r="V485" s="4" t="s">
        <v>1364</v>
      </c>
      <c r="W485" s="4" t="s">
        <v>1364</v>
      </c>
      <c r="X485" s="4" t="s">
        <v>1364</v>
      </c>
      <c r="Y485" s="4" t="s">
        <v>1364</v>
      </c>
      <c r="Z485" s="4" t="s">
        <v>1364</v>
      </c>
      <c r="AA485" s="4" t="s">
        <v>1364</v>
      </c>
      <c r="AB485" s="4" t="s">
        <v>1364</v>
      </c>
      <c r="AC485" s="4" t="s">
        <v>1364</v>
      </c>
      <c r="AD485" s="4" t="s">
        <v>1364</v>
      </c>
      <c r="AE485" s="4" t="s">
        <v>1364</v>
      </c>
      <c r="AF485" s="4" t="s">
        <v>1364</v>
      </c>
      <c r="AG485" s="4" t="s">
        <v>1365</v>
      </c>
      <c r="AH485" s="4" t="s">
        <v>1364</v>
      </c>
      <c r="AI485" s="4" t="s">
        <v>1366</v>
      </c>
      <c r="AJ485" s="4" t="s">
        <v>1364</v>
      </c>
      <c r="AK485" s="4" t="s">
        <v>1367</v>
      </c>
      <c r="AL485" s="4" t="s">
        <v>1368</v>
      </c>
      <c r="AM485" s="4" t="s">
        <v>1364</v>
      </c>
      <c r="AN485" s="4" t="s">
        <v>1364</v>
      </c>
      <c r="AO485" s="4" t="s">
        <v>1364</v>
      </c>
      <c r="AP485" t="s">
        <v>128</v>
      </c>
      <c r="AQ485" t="b">
        <v>0</v>
      </c>
      <c r="AR485" t="s">
        <v>117</v>
      </c>
      <c r="AS485" s="4" t="s">
        <v>1369</v>
      </c>
      <c r="AT485" t="s">
        <v>117</v>
      </c>
      <c r="AU485" s="4" t="s">
        <v>1370</v>
      </c>
      <c r="AV485" t="s">
        <v>128</v>
      </c>
      <c r="AW485" t="s">
        <v>114</v>
      </c>
      <c r="AX485" t="s">
        <v>126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127</v>
      </c>
      <c r="BF485" t="s">
        <v>128</v>
      </c>
      <c r="BG485" t="s">
        <v>126</v>
      </c>
      <c r="BH485" t="s">
        <v>129</v>
      </c>
    </row>
    <row r="486" spans="1:60" ht="204">
      <c r="A486" t="s">
        <v>110</v>
      </c>
      <c r="B486">
        <v>256</v>
      </c>
      <c r="C486" t="s">
        <v>110</v>
      </c>
      <c r="D486" t="s">
        <v>1349</v>
      </c>
      <c r="E486">
        <v>256</v>
      </c>
      <c r="F486" t="s">
        <v>1350</v>
      </c>
      <c r="G486" s="4" t="s">
        <v>113</v>
      </c>
      <c r="H486" t="s">
        <v>114</v>
      </c>
      <c r="I486" s="4" t="s">
        <v>1351</v>
      </c>
      <c r="J486" t="s">
        <v>128</v>
      </c>
      <c r="K486" t="s">
        <v>128</v>
      </c>
      <c r="L486" t="s">
        <v>116</v>
      </c>
      <c r="M486" t="s">
        <v>128</v>
      </c>
      <c r="N486" t="s">
        <v>128</v>
      </c>
      <c r="O486" t="s">
        <v>117</v>
      </c>
      <c r="P486" t="s">
        <v>128</v>
      </c>
      <c r="Q486" t="s">
        <v>128</v>
      </c>
      <c r="R486" t="s">
        <v>1352</v>
      </c>
      <c r="S486" t="s">
        <v>128</v>
      </c>
      <c r="T486" t="b">
        <v>0</v>
      </c>
      <c r="U486" t="s">
        <v>128</v>
      </c>
      <c r="V486" s="4" t="s">
        <v>1353</v>
      </c>
      <c r="W486" s="4" t="s">
        <v>1353</v>
      </c>
      <c r="X486" s="4" t="s">
        <v>1353</v>
      </c>
      <c r="Y486" s="4" t="s">
        <v>1353</v>
      </c>
      <c r="Z486" s="4" t="s">
        <v>1353</v>
      </c>
      <c r="AA486" s="4" t="s">
        <v>1353</v>
      </c>
      <c r="AB486" s="4" t="s">
        <v>1353</v>
      </c>
      <c r="AC486" s="4" t="s">
        <v>1353</v>
      </c>
      <c r="AD486" s="4" t="s">
        <v>1353</v>
      </c>
      <c r="AE486" s="4" t="s">
        <v>1353</v>
      </c>
      <c r="AF486" s="4" t="s">
        <v>1353</v>
      </c>
      <c r="AG486" s="4" t="s">
        <v>1354</v>
      </c>
      <c r="AH486" s="4" t="s">
        <v>1353</v>
      </c>
      <c r="AI486" s="4" t="s">
        <v>1355</v>
      </c>
      <c r="AJ486" s="4" t="s">
        <v>1353</v>
      </c>
      <c r="AK486" s="4" t="s">
        <v>1356</v>
      </c>
      <c r="AL486" s="4" t="s">
        <v>1357</v>
      </c>
      <c r="AM486" s="4" t="s">
        <v>1353</v>
      </c>
      <c r="AN486" s="4" t="s">
        <v>1353</v>
      </c>
      <c r="AO486" s="4" t="s">
        <v>1353</v>
      </c>
      <c r="AP486" t="s">
        <v>128</v>
      </c>
      <c r="AQ486" t="b">
        <v>0</v>
      </c>
      <c r="AR486" t="s">
        <v>117</v>
      </c>
      <c r="AS486" s="4" t="s">
        <v>1358</v>
      </c>
      <c r="AT486" t="s">
        <v>117</v>
      </c>
      <c r="AU486" s="4" t="s">
        <v>1359</v>
      </c>
      <c r="AV486" t="s">
        <v>128</v>
      </c>
      <c r="AW486" t="s">
        <v>114</v>
      </c>
      <c r="AX486" t="s">
        <v>126</v>
      </c>
      <c r="AY486" t="s">
        <v>128</v>
      </c>
      <c r="AZ486" t="s">
        <v>128</v>
      </c>
      <c r="BA486" t="s">
        <v>128</v>
      </c>
      <c r="BB486" t="s">
        <v>128</v>
      </c>
      <c r="BC486" t="s">
        <v>128</v>
      </c>
      <c r="BD486" t="s">
        <v>128</v>
      </c>
      <c r="BE486" t="s">
        <v>127</v>
      </c>
      <c r="BF486" t="s">
        <v>128</v>
      </c>
      <c r="BG486" t="s">
        <v>126</v>
      </c>
      <c r="BH486" t="s">
        <v>129</v>
      </c>
    </row>
    <row r="487" spans="1:60" ht="204">
      <c r="A487" t="s">
        <v>110</v>
      </c>
      <c r="B487">
        <v>255</v>
      </c>
      <c r="C487" t="s">
        <v>110</v>
      </c>
      <c r="D487" t="s">
        <v>1338</v>
      </c>
      <c r="E487">
        <v>255</v>
      </c>
      <c r="F487" t="s">
        <v>1339</v>
      </c>
      <c r="G487" s="4" t="s">
        <v>113</v>
      </c>
      <c r="H487" t="s">
        <v>114</v>
      </c>
      <c r="I487" s="4" t="s">
        <v>1340</v>
      </c>
      <c r="J487" t="s">
        <v>128</v>
      </c>
      <c r="K487" t="s">
        <v>128</v>
      </c>
      <c r="L487" t="s">
        <v>116</v>
      </c>
      <c r="M487" t="s">
        <v>128</v>
      </c>
      <c r="N487" t="s">
        <v>128</v>
      </c>
      <c r="O487" t="s">
        <v>117</v>
      </c>
      <c r="P487" t="s">
        <v>128</v>
      </c>
      <c r="Q487" t="s">
        <v>128</v>
      </c>
      <c r="R487" t="s">
        <v>1341</v>
      </c>
      <c r="S487" t="s">
        <v>128</v>
      </c>
      <c r="T487" t="b">
        <v>0</v>
      </c>
      <c r="U487" t="s">
        <v>128</v>
      </c>
      <c r="V487" s="4" t="s">
        <v>1342</v>
      </c>
      <c r="W487" s="4" t="s">
        <v>1342</v>
      </c>
      <c r="X487" s="4" t="s">
        <v>1342</v>
      </c>
      <c r="Y487" s="4" t="s">
        <v>1342</v>
      </c>
      <c r="Z487" s="4" t="s">
        <v>1342</v>
      </c>
      <c r="AA487" s="4" t="s">
        <v>1342</v>
      </c>
      <c r="AB487" s="4" t="s">
        <v>1342</v>
      </c>
      <c r="AC487" s="4" t="s">
        <v>1342</v>
      </c>
      <c r="AD487" s="4" t="s">
        <v>1342</v>
      </c>
      <c r="AE487" s="4" t="s">
        <v>1342</v>
      </c>
      <c r="AF487" s="4" t="s">
        <v>1342</v>
      </c>
      <c r="AG487" s="4" t="s">
        <v>1343</v>
      </c>
      <c r="AH487" s="4" t="s">
        <v>1342</v>
      </c>
      <c r="AI487" s="4" t="s">
        <v>1344</v>
      </c>
      <c r="AJ487" s="4" t="s">
        <v>1342</v>
      </c>
      <c r="AK487" s="4" t="s">
        <v>1345</v>
      </c>
      <c r="AL487" s="4" t="s">
        <v>1346</v>
      </c>
      <c r="AM487" s="4" t="s">
        <v>1342</v>
      </c>
      <c r="AN487" s="4" t="s">
        <v>1342</v>
      </c>
      <c r="AO487" s="4" t="s">
        <v>1342</v>
      </c>
      <c r="AP487" t="s">
        <v>128</v>
      </c>
      <c r="AQ487" t="b">
        <v>0</v>
      </c>
      <c r="AR487" t="s">
        <v>117</v>
      </c>
      <c r="AS487" s="4" t="s">
        <v>1347</v>
      </c>
      <c r="AT487" t="s">
        <v>117</v>
      </c>
      <c r="AU487" s="4" t="s">
        <v>1348</v>
      </c>
      <c r="AV487" t="s">
        <v>128</v>
      </c>
      <c r="AW487" t="s">
        <v>114</v>
      </c>
      <c r="AX487" t="s">
        <v>126</v>
      </c>
      <c r="AY487" t="s">
        <v>128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127</v>
      </c>
      <c r="BF487" t="s">
        <v>128</v>
      </c>
      <c r="BG487" t="s">
        <v>126</v>
      </c>
      <c r="BH487" t="s">
        <v>129</v>
      </c>
    </row>
    <row r="488" spans="1:60" ht="204">
      <c r="A488" t="s">
        <v>110</v>
      </c>
      <c r="B488">
        <v>254</v>
      </c>
      <c r="C488" t="s">
        <v>110</v>
      </c>
      <c r="D488" t="s">
        <v>1335</v>
      </c>
      <c r="E488">
        <v>254</v>
      </c>
      <c r="F488" t="s">
        <v>1336</v>
      </c>
      <c r="G488" s="4" t="s">
        <v>113</v>
      </c>
      <c r="H488" t="s">
        <v>114</v>
      </c>
      <c r="I488" s="4" t="s">
        <v>438</v>
      </c>
      <c r="J488" t="s">
        <v>128</v>
      </c>
      <c r="K488" t="s">
        <v>128</v>
      </c>
      <c r="L488" t="s">
        <v>116</v>
      </c>
      <c r="M488" t="s">
        <v>128</v>
      </c>
      <c r="N488" t="s">
        <v>128</v>
      </c>
      <c r="O488" t="s">
        <v>117</v>
      </c>
      <c r="P488" t="s">
        <v>128</v>
      </c>
      <c r="Q488" t="s">
        <v>128</v>
      </c>
      <c r="R488" t="s">
        <v>1337</v>
      </c>
      <c r="S488" t="s">
        <v>128</v>
      </c>
      <c r="T488" t="b">
        <v>0</v>
      </c>
      <c r="U488" t="s">
        <v>128</v>
      </c>
      <c r="V488" s="4" t="s">
        <v>440</v>
      </c>
      <c r="W488" s="4" t="s">
        <v>440</v>
      </c>
      <c r="X488" s="4" t="s">
        <v>440</v>
      </c>
      <c r="Y488" s="4" t="s">
        <v>440</v>
      </c>
      <c r="Z488" s="4" t="s">
        <v>440</v>
      </c>
      <c r="AA488" s="4" t="s">
        <v>440</v>
      </c>
      <c r="AB488" s="4" t="s">
        <v>440</v>
      </c>
      <c r="AC488" s="4" t="s">
        <v>440</v>
      </c>
      <c r="AD488" s="4" t="s">
        <v>440</v>
      </c>
      <c r="AE488" s="4" t="s">
        <v>440</v>
      </c>
      <c r="AF488" s="4" t="s">
        <v>440</v>
      </c>
      <c r="AG488" s="4" t="s">
        <v>441</v>
      </c>
      <c r="AH488" s="4" t="s">
        <v>440</v>
      </c>
      <c r="AI488" s="4" t="s">
        <v>442</v>
      </c>
      <c r="AJ488" s="4" t="s">
        <v>440</v>
      </c>
      <c r="AK488" s="4" t="s">
        <v>443</v>
      </c>
      <c r="AL488" s="4" t="s">
        <v>444</v>
      </c>
      <c r="AM488" s="4" t="s">
        <v>440</v>
      </c>
      <c r="AN488" s="4" t="s">
        <v>440</v>
      </c>
      <c r="AO488" s="4" t="s">
        <v>440</v>
      </c>
      <c r="AP488" t="s">
        <v>128</v>
      </c>
      <c r="AQ488" t="b">
        <v>0</v>
      </c>
      <c r="AR488" t="s">
        <v>117</v>
      </c>
      <c r="AS488" s="4" t="s">
        <v>445</v>
      </c>
      <c r="AT488" t="s">
        <v>117</v>
      </c>
      <c r="AU488" s="4" t="s">
        <v>446</v>
      </c>
      <c r="AV488" t="s">
        <v>128</v>
      </c>
      <c r="AW488" t="s">
        <v>114</v>
      </c>
      <c r="AX488" t="s">
        <v>126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127</v>
      </c>
      <c r="BF488" t="s">
        <v>128</v>
      </c>
      <c r="BG488" t="s">
        <v>126</v>
      </c>
      <c r="BH488" t="s">
        <v>129</v>
      </c>
    </row>
    <row r="489" spans="1:60" ht="204">
      <c r="A489" t="s">
        <v>110</v>
      </c>
      <c r="B489">
        <v>253</v>
      </c>
      <c r="C489" t="s">
        <v>110</v>
      </c>
      <c r="D489" t="s">
        <v>1332</v>
      </c>
      <c r="E489">
        <v>253</v>
      </c>
      <c r="F489" t="s">
        <v>1333</v>
      </c>
      <c r="G489" s="4" t="s">
        <v>113</v>
      </c>
      <c r="H489" t="s">
        <v>114</v>
      </c>
      <c r="I489" s="4" t="s">
        <v>460</v>
      </c>
      <c r="J489" t="s">
        <v>128</v>
      </c>
      <c r="K489" t="s">
        <v>128</v>
      </c>
      <c r="L489" t="s">
        <v>116</v>
      </c>
      <c r="M489" t="s">
        <v>128</v>
      </c>
      <c r="N489" t="s">
        <v>128</v>
      </c>
      <c r="O489" t="s">
        <v>117</v>
      </c>
      <c r="P489" t="s">
        <v>128</v>
      </c>
      <c r="Q489" t="s">
        <v>128</v>
      </c>
      <c r="R489" t="s">
        <v>1334</v>
      </c>
      <c r="S489" t="s">
        <v>128</v>
      </c>
      <c r="T489" t="b">
        <v>0</v>
      </c>
      <c r="U489" t="s">
        <v>128</v>
      </c>
      <c r="V489" s="4" t="s">
        <v>462</v>
      </c>
      <c r="W489" s="4" t="s">
        <v>462</v>
      </c>
      <c r="X489" s="4" t="s">
        <v>462</v>
      </c>
      <c r="Y489" s="4" t="s">
        <v>462</v>
      </c>
      <c r="Z489" s="4" t="s">
        <v>462</v>
      </c>
      <c r="AA489" s="4" t="s">
        <v>462</v>
      </c>
      <c r="AB489" s="4" t="s">
        <v>462</v>
      </c>
      <c r="AC489" s="4" t="s">
        <v>462</v>
      </c>
      <c r="AD489" s="4" t="s">
        <v>462</v>
      </c>
      <c r="AE489" s="4" t="s">
        <v>462</v>
      </c>
      <c r="AF489" s="4" t="s">
        <v>462</v>
      </c>
      <c r="AG489" s="4" t="s">
        <v>463</v>
      </c>
      <c r="AH489" s="4" t="s">
        <v>462</v>
      </c>
      <c r="AI489" s="4" t="s">
        <v>464</v>
      </c>
      <c r="AJ489" s="4" t="s">
        <v>462</v>
      </c>
      <c r="AK489" s="4" t="s">
        <v>465</v>
      </c>
      <c r="AL489" s="4" t="s">
        <v>466</v>
      </c>
      <c r="AM489" s="4" t="s">
        <v>462</v>
      </c>
      <c r="AN489" s="4" t="s">
        <v>462</v>
      </c>
      <c r="AO489" s="4" t="s">
        <v>462</v>
      </c>
      <c r="AP489" t="s">
        <v>128</v>
      </c>
      <c r="AQ489" t="b">
        <v>0</v>
      </c>
      <c r="AR489" t="s">
        <v>117</v>
      </c>
      <c r="AS489" s="4" t="s">
        <v>467</v>
      </c>
      <c r="AT489" t="s">
        <v>117</v>
      </c>
      <c r="AU489" s="4" t="s">
        <v>468</v>
      </c>
      <c r="AV489" t="s">
        <v>128</v>
      </c>
      <c r="AW489" t="s">
        <v>114</v>
      </c>
      <c r="AX489" t="s">
        <v>126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128</v>
      </c>
      <c r="BE489" t="s">
        <v>127</v>
      </c>
      <c r="BF489" t="s">
        <v>128</v>
      </c>
      <c r="BG489" t="s">
        <v>126</v>
      </c>
      <c r="BH489" t="s">
        <v>129</v>
      </c>
    </row>
    <row r="490" spans="1:60" ht="216.75">
      <c r="A490" t="s">
        <v>110</v>
      </c>
      <c r="B490">
        <v>252</v>
      </c>
      <c r="C490" t="s">
        <v>110</v>
      </c>
      <c r="D490" t="s">
        <v>1329</v>
      </c>
      <c r="E490">
        <v>252</v>
      </c>
      <c r="F490" t="s">
        <v>1330</v>
      </c>
      <c r="G490" s="4" t="s">
        <v>113</v>
      </c>
      <c r="H490" t="s">
        <v>114</v>
      </c>
      <c r="I490" s="4" t="s">
        <v>380</v>
      </c>
      <c r="J490" t="s">
        <v>128</v>
      </c>
      <c r="K490" t="s">
        <v>128</v>
      </c>
      <c r="L490" t="s">
        <v>116</v>
      </c>
      <c r="M490" t="s">
        <v>128</v>
      </c>
      <c r="N490" t="s">
        <v>128</v>
      </c>
      <c r="O490" t="s">
        <v>117</v>
      </c>
      <c r="P490" t="s">
        <v>128</v>
      </c>
      <c r="Q490" t="s">
        <v>128</v>
      </c>
      <c r="R490" t="s">
        <v>1331</v>
      </c>
      <c r="S490" t="s">
        <v>128</v>
      </c>
      <c r="T490" t="b">
        <v>0</v>
      </c>
      <c r="U490" t="s">
        <v>128</v>
      </c>
      <c r="V490" s="4" t="s">
        <v>382</v>
      </c>
      <c r="W490" s="4" t="s">
        <v>382</v>
      </c>
      <c r="X490" s="4" t="s">
        <v>382</v>
      </c>
      <c r="Y490" s="4" t="s">
        <v>382</v>
      </c>
      <c r="Z490" s="4" t="s">
        <v>382</v>
      </c>
      <c r="AA490" s="4" t="s">
        <v>382</v>
      </c>
      <c r="AB490" s="4" t="s">
        <v>382</v>
      </c>
      <c r="AC490" s="4" t="s">
        <v>382</v>
      </c>
      <c r="AD490" s="4" t="s">
        <v>382</v>
      </c>
      <c r="AE490" s="4" t="s">
        <v>382</v>
      </c>
      <c r="AF490" s="4" t="s">
        <v>382</v>
      </c>
      <c r="AG490" s="4" t="s">
        <v>383</v>
      </c>
      <c r="AH490" s="4" t="s">
        <v>382</v>
      </c>
      <c r="AI490" s="4" t="s">
        <v>384</v>
      </c>
      <c r="AJ490" s="4" t="s">
        <v>382</v>
      </c>
      <c r="AK490" s="4" t="s">
        <v>385</v>
      </c>
      <c r="AL490" s="4" t="s">
        <v>386</v>
      </c>
      <c r="AM490" s="4" t="s">
        <v>382</v>
      </c>
      <c r="AN490" s="4" t="s">
        <v>382</v>
      </c>
      <c r="AO490" s="4" t="s">
        <v>382</v>
      </c>
      <c r="AP490" t="s">
        <v>128</v>
      </c>
      <c r="AQ490" t="b">
        <v>0</v>
      </c>
      <c r="AR490" t="s">
        <v>117</v>
      </c>
      <c r="AS490" s="4" t="s">
        <v>387</v>
      </c>
      <c r="AT490" t="s">
        <v>117</v>
      </c>
      <c r="AU490" s="4" t="s">
        <v>388</v>
      </c>
      <c r="AV490" t="s">
        <v>128</v>
      </c>
      <c r="AW490" t="s">
        <v>114</v>
      </c>
      <c r="AX490" t="s">
        <v>126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127</v>
      </c>
      <c r="BF490" t="s">
        <v>128</v>
      </c>
      <c r="BG490" t="s">
        <v>126</v>
      </c>
      <c r="BH490" t="s">
        <v>129</v>
      </c>
    </row>
    <row r="491" spans="1:60" ht="216.75">
      <c r="A491" t="s">
        <v>110</v>
      </c>
      <c r="B491">
        <v>251</v>
      </c>
      <c r="C491" t="s">
        <v>110</v>
      </c>
      <c r="D491" t="s">
        <v>1326</v>
      </c>
      <c r="E491">
        <v>251</v>
      </c>
      <c r="F491" t="s">
        <v>1327</v>
      </c>
      <c r="G491" s="4" t="s">
        <v>113</v>
      </c>
      <c r="H491" t="s">
        <v>114</v>
      </c>
      <c r="I491" s="4" t="s">
        <v>380</v>
      </c>
      <c r="J491" t="s">
        <v>128</v>
      </c>
      <c r="K491" t="s">
        <v>128</v>
      </c>
      <c r="L491" t="s">
        <v>116</v>
      </c>
      <c r="M491" t="s">
        <v>128</v>
      </c>
      <c r="N491" t="s">
        <v>128</v>
      </c>
      <c r="O491" t="s">
        <v>117</v>
      </c>
      <c r="P491" t="s">
        <v>128</v>
      </c>
      <c r="Q491" t="s">
        <v>128</v>
      </c>
      <c r="R491" t="s">
        <v>1328</v>
      </c>
      <c r="S491" t="s">
        <v>128</v>
      </c>
      <c r="T491" t="b">
        <v>0</v>
      </c>
      <c r="U491" t="s">
        <v>128</v>
      </c>
      <c r="V491" s="4" t="s">
        <v>382</v>
      </c>
      <c r="W491" s="4" t="s">
        <v>382</v>
      </c>
      <c r="X491" s="4" t="s">
        <v>382</v>
      </c>
      <c r="Y491" s="4" t="s">
        <v>382</v>
      </c>
      <c r="Z491" s="4" t="s">
        <v>382</v>
      </c>
      <c r="AA491" s="4" t="s">
        <v>382</v>
      </c>
      <c r="AB491" s="4" t="s">
        <v>382</v>
      </c>
      <c r="AC491" s="4" t="s">
        <v>382</v>
      </c>
      <c r="AD491" s="4" t="s">
        <v>382</v>
      </c>
      <c r="AE491" s="4" t="s">
        <v>382</v>
      </c>
      <c r="AF491" s="4" t="s">
        <v>382</v>
      </c>
      <c r="AG491" s="4" t="s">
        <v>383</v>
      </c>
      <c r="AH491" s="4" t="s">
        <v>382</v>
      </c>
      <c r="AI491" s="4" t="s">
        <v>384</v>
      </c>
      <c r="AJ491" s="4" t="s">
        <v>382</v>
      </c>
      <c r="AK491" s="4" t="s">
        <v>385</v>
      </c>
      <c r="AL491" s="4" t="s">
        <v>386</v>
      </c>
      <c r="AM491" s="4" t="s">
        <v>382</v>
      </c>
      <c r="AN491" s="4" t="s">
        <v>382</v>
      </c>
      <c r="AO491" s="4" t="s">
        <v>382</v>
      </c>
      <c r="AP491" t="s">
        <v>128</v>
      </c>
      <c r="AQ491" t="b">
        <v>0</v>
      </c>
      <c r="AR491" t="s">
        <v>117</v>
      </c>
      <c r="AS491" s="4" t="s">
        <v>387</v>
      </c>
      <c r="AT491" t="s">
        <v>117</v>
      </c>
      <c r="AU491" s="4" t="s">
        <v>388</v>
      </c>
      <c r="AV491" t="s">
        <v>128</v>
      </c>
      <c r="AW491" t="s">
        <v>114</v>
      </c>
      <c r="AX491" t="s">
        <v>126</v>
      </c>
      <c r="AY491" t="s">
        <v>128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127</v>
      </c>
      <c r="BF491" t="s">
        <v>128</v>
      </c>
      <c r="BG491" t="s">
        <v>126</v>
      </c>
      <c r="BH491" t="s">
        <v>129</v>
      </c>
    </row>
    <row r="492" spans="1:60" ht="25.5">
      <c r="A492" t="s">
        <v>110</v>
      </c>
      <c r="B492">
        <v>250</v>
      </c>
      <c r="C492" t="s">
        <v>110</v>
      </c>
      <c r="D492" t="s">
        <v>1322</v>
      </c>
      <c r="E492">
        <v>250</v>
      </c>
      <c r="F492" t="s">
        <v>1323</v>
      </c>
      <c r="G492" s="4" t="s">
        <v>113</v>
      </c>
      <c r="H492" t="s">
        <v>482</v>
      </c>
      <c r="I492" t="s">
        <v>128</v>
      </c>
      <c r="J492" t="s">
        <v>1324</v>
      </c>
      <c r="K492" t="s">
        <v>128</v>
      </c>
      <c r="L492" t="s">
        <v>116</v>
      </c>
      <c r="M492" t="s">
        <v>128</v>
      </c>
      <c r="N492" t="s">
        <v>128</v>
      </c>
      <c r="O492" t="s">
        <v>484</v>
      </c>
      <c r="P492" t="s">
        <v>128</v>
      </c>
      <c r="Q492" t="s">
        <v>128</v>
      </c>
      <c r="R492" t="s">
        <v>1325</v>
      </c>
      <c r="S492" t="s">
        <v>128</v>
      </c>
      <c r="T492" t="b">
        <v>0</v>
      </c>
      <c r="U492" t="s">
        <v>128</v>
      </c>
      <c r="V492" t="s">
        <v>128</v>
      </c>
      <c r="W492" t="s">
        <v>128</v>
      </c>
      <c r="X492" t="s">
        <v>128</v>
      </c>
      <c r="Y492" t="s">
        <v>128</v>
      </c>
      <c r="Z492" t="s">
        <v>128</v>
      </c>
      <c r="AA492" t="s">
        <v>128</v>
      </c>
      <c r="AB492" t="s">
        <v>128</v>
      </c>
      <c r="AC492" t="s">
        <v>128</v>
      </c>
      <c r="AD492" t="s">
        <v>128</v>
      </c>
      <c r="AE492" t="s">
        <v>128</v>
      </c>
      <c r="AF492" t="s">
        <v>128</v>
      </c>
      <c r="AG492" t="s">
        <v>128</v>
      </c>
      <c r="AH492" t="s">
        <v>128</v>
      </c>
      <c r="AI492" t="s">
        <v>128</v>
      </c>
      <c r="AJ492" t="s">
        <v>128</v>
      </c>
      <c r="AK492" t="s">
        <v>128</v>
      </c>
      <c r="AL492" t="s">
        <v>128</v>
      </c>
      <c r="AM492" t="s">
        <v>128</v>
      </c>
      <c r="AN492" t="s">
        <v>128</v>
      </c>
      <c r="AO492" t="s">
        <v>128</v>
      </c>
      <c r="AP492" t="s">
        <v>128</v>
      </c>
      <c r="AQ492" t="b">
        <v>1</v>
      </c>
      <c r="AR492" t="s">
        <v>484</v>
      </c>
      <c r="AS492" t="s">
        <v>128</v>
      </c>
      <c r="AT492" t="s">
        <v>128</v>
      </c>
      <c r="AU492" t="s">
        <v>128</v>
      </c>
      <c r="AV492" t="s">
        <v>128</v>
      </c>
      <c r="AW492" t="s">
        <v>325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127</v>
      </c>
      <c r="BF492" t="s">
        <v>128</v>
      </c>
      <c r="BG492" t="s">
        <v>486</v>
      </c>
      <c r="BH492" t="s">
        <v>129</v>
      </c>
    </row>
    <row r="493" spans="1:60" ht="216.75">
      <c r="A493" t="s">
        <v>110</v>
      </c>
      <c r="B493">
        <v>248</v>
      </c>
      <c r="C493" t="s">
        <v>110</v>
      </c>
      <c r="D493" t="s">
        <v>1319</v>
      </c>
      <c r="E493">
        <v>248</v>
      </c>
      <c r="F493" t="s">
        <v>1320</v>
      </c>
      <c r="G493" s="4" t="s">
        <v>113</v>
      </c>
      <c r="H493" t="s">
        <v>114</v>
      </c>
      <c r="I493" s="4" t="s">
        <v>380</v>
      </c>
      <c r="J493" t="s">
        <v>128</v>
      </c>
      <c r="K493" t="s">
        <v>128</v>
      </c>
      <c r="L493" t="s">
        <v>116</v>
      </c>
      <c r="M493" t="s">
        <v>128</v>
      </c>
      <c r="N493" t="s">
        <v>128</v>
      </c>
      <c r="O493" t="s">
        <v>117</v>
      </c>
      <c r="P493" t="s">
        <v>128</v>
      </c>
      <c r="Q493" t="s">
        <v>128</v>
      </c>
      <c r="R493" t="s">
        <v>1321</v>
      </c>
      <c r="S493" t="s">
        <v>128</v>
      </c>
      <c r="T493" t="b">
        <v>0</v>
      </c>
      <c r="U493" t="s">
        <v>128</v>
      </c>
      <c r="V493" s="4" t="s">
        <v>382</v>
      </c>
      <c r="W493" s="4" t="s">
        <v>382</v>
      </c>
      <c r="X493" s="4" t="s">
        <v>382</v>
      </c>
      <c r="Y493" s="4" t="s">
        <v>382</v>
      </c>
      <c r="Z493" s="4" t="s">
        <v>382</v>
      </c>
      <c r="AA493" s="4" t="s">
        <v>382</v>
      </c>
      <c r="AB493" s="4" t="s">
        <v>382</v>
      </c>
      <c r="AC493" s="4" t="s">
        <v>382</v>
      </c>
      <c r="AD493" s="4" t="s">
        <v>382</v>
      </c>
      <c r="AE493" s="4" t="s">
        <v>382</v>
      </c>
      <c r="AF493" s="4" t="s">
        <v>382</v>
      </c>
      <c r="AG493" s="4" t="s">
        <v>383</v>
      </c>
      <c r="AH493" s="4" t="s">
        <v>382</v>
      </c>
      <c r="AI493" s="4" t="s">
        <v>384</v>
      </c>
      <c r="AJ493" s="4" t="s">
        <v>382</v>
      </c>
      <c r="AK493" s="4" t="s">
        <v>385</v>
      </c>
      <c r="AL493" s="4" t="s">
        <v>386</v>
      </c>
      <c r="AM493" s="4" t="s">
        <v>382</v>
      </c>
      <c r="AN493" s="4" t="s">
        <v>382</v>
      </c>
      <c r="AO493" s="4" t="s">
        <v>382</v>
      </c>
      <c r="AP493" t="s">
        <v>128</v>
      </c>
      <c r="AQ493" t="b">
        <v>0</v>
      </c>
      <c r="AR493" t="s">
        <v>117</v>
      </c>
      <c r="AS493" s="4" t="s">
        <v>387</v>
      </c>
      <c r="AT493" t="s">
        <v>117</v>
      </c>
      <c r="AU493" s="4" t="s">
        <v>388</v>
      </c>
      <c r="AV493" t="s">
        <v>128</v>
      </c>
      <c r="AW493" t="s">
        <v>114</v>
      </c>
      <c r="AX493" t="s">
        <v>126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127</v>
      </c>
      <c r="BF493" t="s">
        <v>128</v>
      </c>
      <c r="BG493" t="s">
        <v>126</v>
      </c>
      <c r="BH493" t="s">
        <v>129</v>
      </c>
    </row>
    <row r="494" spans="1:60" ht="204">
      <c r="A494" t="s">
        <v>110</v>
      </c>
      <c r="B494">
        <v>247</v>
      </c>
      <c r="C494" t="s">
        <v>110</v>
      </c>
      <c r="D494" t="s">
        <v>1308</v>
      </c>
      <c r="E494">
        <v>247</v>
      </c>
      <c r="F494" t="s">
        <v>1309</v>
      </c>
      <c r="G494" s="4" t="s">
        <v>113</v>
      </c>
      <c r="H494" t="s">
        <v>114</v>
      </c>
      <c r="I494" s="4" t="s">
        <v>1310</v>
      </c>
      <c r="J494" t="s">
        <v>128</v>
      </c>
      <c r="K494" t="s">
        <v>128</v>
      </c>
      <c r="L494" t="s">
        <v>116</v>
      </c>
      <c r="M494" t="s">
        <v>128</v>
      </c>
      <c r="N494" t="s">
        <v>128</v>
      </c>
      <c r="O494" t="s">
        <v>117</v>
      </c>
      <c r="P494" t="s">
        <v>128</v>
      </c>
      <c r="Q494" t="s">
        <v>128</v>
      </c>
      <c r="R494" t="s">
        <v>1311</v>
      </c>
      <c r="S494" t="s">
        <v>128</v>
      </c>
      <c r="T494" t="b">
        <v>0</v>
      </c>
      <c r="U494" t="s">
        <v>128</v>
      </c>
      <c r="V494" s="4" t="s">
        <v>1312</v>
      </c>
      <c r="W494" s="4" t="s">
        <v>1312</v>
      </c>
      <c r="X494" s="4" t="s">
        <v>1312</v>
      </c>
      <c r="Y494" s="4" t="s">
        <v>1312</v>
      </c>
      <c r="Z494" s="4" t="s">
        <v>1312</v>
      </c>
      <c r="AA494" s="4" t="s">
        <v>1312</v>
      </c>
      <c r="AB494" s="4" t="s">
        <v>1312</v>
      </c>
      <c r="AC494" s="4" t="s">
        <v>1312</v>
      </c>
      <c r="AD494" s="4" t="s">
        <v>1312</v>
      </c>
      <c r="AE494" s="4" t="s">
        <v>1312</v>
      </c>
      <c r="AF494" s="4" t="s">
        <v>1312</v>
      </c>
      <c r="AG494" s="4" t="s">
        <v>1313</v>
      </c>
      <c r="AH494" s="4" t="s">
        <v>1312</v>
      </c>
      <c r="AI494" s="4" t="s">
        <v>1314</v>
      </c>
      <c r="AJ494" s="4" t="s">
        <v>1312</v>
      </c>
      <c r="AK494" s="4" t="s">
        <v>1315</v>
      </c>
      <c r="AL494" s="4" t="s">
        <v>1316</v>
      </c>
      <c r="AM494" s="4" t="s">
        <v>1312</v>
      </c>
      <c r="AN494" s="4" t="s">
        <v>1312</v>
      </c>
      <c r="AO494" s="4" t="s">
        <v>1312</v>
      </c>
      <c r="AP494" t="s">
        <v>128</v>
      </c>
      <c r="AQ494" t="b">
        <v>0</v>
      </c>
      <c r="AR494" t="s">
        <v>117</v>
      </c>
      <c r="AS494" s="4" t="s">
        <v>1317</v>
      </c>
      <c r="AT494" t="s">
        <v>117</v>
      </c>
      <c r="AU494" s="4" t="s">
        <v>1318</v>
      </c>
      <c r="AV494" t="s">
        <v>128</v>
      </c>
      <c r="AW494" t="s">
        <v>114</v>
      </c>
      <c r="AX494" t="s">
        <v>126</v>
      </c>
      <c r="AY494" t="s">
        <v>128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127</v>
      </c>
      <c r="BF494" t="s">
        <v>128</v>
      </c>
      <c r="BG494" t="s">
        <v>126</v>
      </c>
      <c r="BH494" t="s">
        <v>129</v>
      </c>
    </row>
    <row r="495" spans="1:60" ht="25.5">
      <c r="A495" t="s">
        <v>110</v>
      </c>
      <c r="B495">
        <v>246</v>
      </c>
      <c r="C495" t="s">
        <v>110</v>
      </c>
      <c r="D495" t="s">
        <v>1305</v>
      </c>
      <c r="E495">
        <v>246</v>
      </c>
      <c r="F495" t="s">
        <v>1306</v>
      </c>
      <c r="G495" s="4" t="s">
        <v>113</v>
      </c>
      <c r="H495" t="s">
        <v>482</v>
      </c>
      <c r="I495" t="s">
        <v>128</v>
      </c>
      <c r="J495" t="s">
        <v>128</v>
      </c>
      <c r="K495" t="s">
        <v>128</v>
      </c>
      <c r="L495" t="s">
        <v>116</v>
      </c>
      <c r="M495" t="s">
        <v>128</v>
      </c>
      <c r="N495" t="s">
        <v>128</v>
      </c>
      <c r="O495" t="s">
        <v>484</v>
      </c>
      <c r="P495" t="s">
        <v>128</v>
      </c>
      <c r="Q495" t="s">
        <v>128</v>
      </c>
      <c r="R495" t="s">
        <v>1307</v>
      </c>
      <c r="S495" t="s">
        <v>128</v>
      </c>
      <c r="T495" t="b">
        <v>0</v>
      </c>
      <c r="U495" t="s">
        <v>128</v>
      </c>
      <c r="V495" t="s">
        <v>128</v>
      </c>
      <c r="W495" t="s">
        <v>128</v>
      </c>
      <c r="X495" t="s">
        <v>128</v>
      </c>
      <c r="Y495" t="s">
        <v>128</v>
      </c>
      <c r="Z495" t="s">
        <v>128</v>
      </c>
      <c r="AA495" t="s">
        <v>128</v>
      </c>
      <c r="AB495" t="s">
        <v>128</v>
      </c>
      <c r="AC495" t="s">
        <v>128</v>
      </c>
      <c r="AD495" t="s">
        <v>128</v>
      </c>
      <c r="AE495" t="s">
        <v>128</v>
      </c>
      <c r="AF495" t="s">
        <v>128</v>
      </c>
      <c r="AG495" t="s">
        <v>128</v>
      </c>
      <c r="AH495" t="s">
        <v>128</v>
      </c>
      <c r="AI495" t="s">
        <v>128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128</v>
      </c>
      <c r="AQ495" t="b">
        <v>1</v>
      </c>
      <c r="AR495" t="s">
        <v>484</v>
      </c>
      <c r="AS495" t="s">
        <v>128</v>
      </c>
      <c r="AT495" t="s">
        <v>128</v>
      </c>
      <c r="AU495" t="s">
        <v>128</v>
      </c>
      <c r="AV495" t="s">
        <v>128</v>
      </c>
      <c r="AW495" t="s">
        <v>325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127</v>
      </c>
      <c r="BF495" t="s">
        <v>128</v>
      </c>
      <c r="BG495" t="s">
        <v>486</v>
      </c>
      <c r="BH495" t="s">
        <v>129</v>
      </c>
    </row>
    <row r="496" spans="1:60" ht="204">
      <c r="A496" t="s">
        <v>110</v>
      </c>
      <c r="B496">
        <v>245</v>
      </c>
      <c r="C496" t="s">
        <v>110</v>
      </c>
      <c r="D496" t="s">
        <v>1294</v>
      </c>
      <c r="E496">
        <v>245</v>
      </c>
      <c r="F496" t="s">
        <v>1295</v>
      </c>
      <c r="G496" s="4" t="s">
        <v>113</v>
      </c>
      <c r="H496" t="s">
        <v>114</v>
      </c>
      <c r="I496" s="4" t="s">
        <v>1296</v>
      </c>
      <c r="J496" t="s">
        <v>128</v>
      </c>
      <c r="K496" t="s">
        <v>128</v>
      </c>
      <c r="L496" t="s">
        <v>116</v>
      </c>
      <c r="M496" t="s">
        <v>128</v>
      </c>
      <c r="N496" t="s">
        <v>128</v>
      </c>
      <c r="O496" t="s">
        <v>117</v>
      </c>
      <c r="P496" t="s">
        <v>128</v>
      </c>
      <c r="Q496" t="s">
        <v>128</v>
      </c>
      <c r="R496" t="s">
        <v>1297</v>
      </c>
      <c r="S496" t="s">
        <v>128</v>
      </c>
      <c r="T496" t="b">
        <v>0</v>
      </c>
      <c r="U496" t="s">
        <v>128</v>
      </c>
      <c r="V496" s="4" t="s">
        <v>1298</v>
      </c>
      <c r="W496" s="4" t="s">
        <v>1298</v>
      </c>
      <c r="X496" s="4" t="s">
        <v>1298</v>
      </c>
      <c r="Y496" s="4" t="s">
        <v>1298</v>
      </c>
      <c r="Z496" s="4" t="s">
        <v>1298</v>
      </c>
      <c r="AA496" s="4" t="s">
        <v>1298</v>
      </c>
      <c r="AB496" s="4" t="s">
        <v>1298</v>
      </c>
      <c r="AC496" s="4" t="s">
        <v>1298</v>
      </c>
      <c r="AD496" s="4" t="s">
        <v>1298</v>
      </c>
      <c r="AE496" s="4" t="s">
        <v>1298</v>
      </c>
      <c r="AF496" s="4" t="s">
        <v>1298</v>
      </c>
      <c r="AG496" s="4" t="s">
        <v>1299</v>
      </c>
      <c r="AH496" s="4" t="s">
        <v>1298</v>
      </c>
      <c r="AI496" s="4" t="s">
        <v>1300</v>
      </c>
      <c r="AJ496" s="4" t="s">
        <v>1298</v>
      </c>
      <c r="AK496" s="4" t="s">
        <v>1301</v>
      </c>
      <c r="AL496" s="4" t="s">
        <v>1302</v>
      </c>
      <c r="AM496" s="4" t="s">
        <v>1298</v>
      </c>
      <c r="AN496" s="4" t="s">
        <v>1298</v>
      </c>
      <c r="AO496" s="4" t="s">
        <v>1298</v>
      </c>
      <c r="AP496" t="s">
        <v>128</v>
      </c>
      <c r="AQ496" t="b">
        <v>0</v>
      </c>
      <c r="AR496" t="s">
        <v>117</v>
      </c>
      <c r="AS496" s="4" t="s">
        <v>1303</v>
      </c>
      <c r="AT496" t="s">
        <v>117</v>
      </c>
      <c r="AU496" s="4" t="s">
        <v>1304</v>
      </c>
      <c r="AV496" t="s">
        <v>128</v>
      </c>
      <c r="AW496" t="s">
        <v>114</v>
      </c>
      <c r="AX496" t="s">
        <v>126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127</v>
      </c>
      <c r="BF496" t="s">
        <v>128</v>
      </c>
      <c r="BG496" t="s">
        <v>126</v>
      </c>
      <c r="BH496" t="s">
        <v>129</v>
      </c>
    </row>
    <row r="497" spans="1:60" ht="204">
      <c r="A497" t="s">
        <v>110</v>
      </c>
      <c r="B497">
        <v>244</v>
      </c>
      <c r="C497" t="s">
        <v>110</v>
      </c>
      <c r="D497" t="s">
        <v>1283</v>
      </c>
      <c r="E497">
        <v>244</v>
      </c>
      <c r="F497" t="s">
        <v>1284</v>
      </c>
      <c r="G497" s="4" t="s">
        <v>113</v>
      </c>
      <c r="H497" t="s">
        <v>114</v>
      </c>
      <c r="I497" s="4" t="s">
        <v>1285</v>
      </c>
      <c r="J497" t="s">
        <v>128</v>
      </c>
      <c r="K497" t="s">
        <v>128</v>
      </c>
      <c r="L497" t="s">
        <v>116</v>
      </c>
      <c r="M497" t="s">
        <v>128</v>
      </c>
      <c r="N497" t="s">
        <v>128</v>
      </c>
      <c r="O497" t="s">
        <v>117</v>
      </c>
      <c r="P497" t="s">
        <v>128</v>
      </c>
      <c r="Q497" t="s">
        <v>128</v>
      </c>
      <c r="R497" t="s">
        <v>1286</v>
      </c>
      <c r="S497" t="s">
        <v>128</v>
      </c>
      <c r="T497" t="b">
        <v>0</v>
      </c>
      <c r="U497" t="s">
        <v>128</v>
      </c>
      <c r="V497" s="4" t="s">
        <v>1287</v>
      </c>
      <c r="W497" s="4" t="s">
        <v>1287</v>
      </c>
      <c r="X497" s="4" t="s">
        <v>1287</v>
      </c>
      <c r="Y497" s="4" t="s">
        <v>1287</v>
      </c>
      <c r="Z497" s="4" t="s">
        <v>1287</v>
      </c>
      <c r="AA497" s="4" t="s">
        <v>1287</v>
      </c>
      <c r="AB497" s="4" t="s">
        <v>1287</v>
      </c>
      <c r="AC497" s="4" t="s">
        <v>1287</v>
      </c>
      <c r="AD497" s="4" t="s">
        <v>1287</v>
      </c>
      <c r="AE497" s="4" t="s">
        <v>1287</v>
      </c>
      <c r="AF497" s="4" t="s">
        <v>1287</v>
      </c>
      <c r="AG497" s="4" t="s">
        <v>1288</v>
      </c>
      <c r="AH497" s="4" t="s">
        <v>1287</v>
      </c>
      <c r="AI497" s="4" t="s">
        <v>1289</v>
      </c>
      <c r="AJ497" s="4" t="s">
        <v>1287</v>
      </c>
      <c r="AK497" s="4" t="s">
        <v>1290</v>
      </c>
      <c r="AL497" s="4" t="s">
        <v>1291</v>
      </c>
      <c r="AM497" s="4" t="s">
        <v>1287</v>
      </c>
      <c r="AN497" s="4" t="s">
        <v>1287</v>
      </c>
      <c r="AO497" s="4" t="s">
        <v>1287</v>
      </c>
      <c r="AP497" t="s">
        <v>128</v>
      </c>
      <c r="AQ497" t="b">
        <v>0</v>
      </c>
      <c r="AR497" t="s">
        <v>117</v>
      </c>
      <c r="AS497" s="4" t="s">
        <v>1292</v>
      </c>
      <c r="AT497" t="s">
        <v>117</v>
      </c>
      <c r="AU497" s="4" t="s">
        <v>1293</v>
      </c>
      <c r="AV497" t="s">
        <v>128</v>
      </c>
      <c r="AW497" t="s">
        <v>114</v>
      </c>
      <c r="AX497" t="s">
        <v>126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127</v>
      </c>
      <c r="BF497" t="s">
        <v>128</v>
      </c>
      <c r="BG497" t="s">
        <v>126</v>
      </c>
      <c r="BH497" t="s">
        <v>129</v>
      </c>
    </row>
    <row r="498" spans="1:60" ht="204">
      <c r="A498" t="s">
        <v>110</v>
      </c>
      <c r="B498">
        <v>243</v>
      </c>
      <c r="C498" t="s">
        <v>110</v>
      </c>
      <c r="D498" t="s">
        <v>1280</v>
      </c>
      <c r="E498">
        <v>243</v>
      </c>
      <c r="F498" t="s">
        <v>1281</v>
      </c>
      <c r="G498" s="4" t="s">
        <v>113</v>
      </c>
      <c r="H498" t="s">
        <v>114</v>
      </c>
      <c r="I498" s="4" t="s">
        <v>1107</v>
      </c>
      <c r="J498" t="s">
        <v>128</v>
      </c>
      <c r="K498" t="s">
        <v>128</v>
      </c>
      <c r="L498" t="s">
        <v>116</v>
      </c>
      <c r="M498" t="s">
        <v>128</v>
      </c>
      <c r="N498" t="s">
        <v>128</v>
      </c>
      <c r="O498" t="s">
        <v>117</v>
      </c>
      <c r="P498" t="s">
        <v>128</v>
      </c>
      <c r="Q498" t="s">
        <v>128</v>
      </c>
      <c r="R498" t="s">
        <v>1282</v>
      </c>
      <c r="S498" t="s">
        <v>128</v>
      </c>
      <c r="T498" t="b">
        <v>0</v>
      </c>
      <c r="U498" t="s">
        <v>128</v>
      </c>
      <c r="V498" s="4" t="s">
        <v>1109</v>
      </c>
      <c r="W498" s="4" t="s">
        <v>1109</v>
      </c>
      <c r="X498" s="4" t="s">
        <v>1109</v>
      </c>
      <c r="Y498" s="4" t="s">
        <v>1109</v>
      </c>
      <c r="Z498" s="4" t="s">
        <v>1109</v>
      </c>
      <c r="AA498" s="4" t="s">
        <v>1109</v>
      </c>
      <c r="AB498" s="4" t="s">
        <v>1109</v>
      </c>
      <c r="AC498" s="4" t="s">
        <v>1109</v>
      </c>
      <c r="AD498" s="4" t="s">
        <v>1109</v>
      </c>
      <c r="AE498" s="4" t="s">
        <v>1109</v>
      </c>
      <c r="AF498" s="4" t="s">
        <v>1109</v>
      </c>
      <c r="AG498" s="4" t="s">
        <v>1110</v>
      </c>
      <c r="AH498" s="4" t="s">
        <v>1109</v>
      </c>
      <c r="AI498" s="4" t="s">
        <v>1111</v>
      </c>
      <c r="AJ498" s="4" t="s">
        <v>1109</v>
      </c>
      <c r="AK498" s="4" t="s">
        <v>1112</v>
      </c>
      <c r="AL498" s="4" t="s">
        <v>1113</v>
      </c>
      <c r="AM498" s="4" t="s">
        <v>1109</v>
      </c>
      <c r="AN498" s="4" t="s">
        <v>1109</v>
      </c>
      <c r="AO498" s="4" t="s">
        <v>1109</v>
      </c>
      <c r="AP498" t="s">
        <v>128</v>
      </c>
      <c r="AQ498" t="b">
        <v>0</v>
      </c>
      <c r="AR498" t="s">
        <v>117</v>
      </c>
      <c r="AS498" s="4" t="s">
        <v>1114</v>
      </c>
      <c r="AT498" t="s">
        <v>117</v>
      </c>
      <c r="AU498" s="4" t="s">
        <v>1115</v>
      </c>
      <c r="AV498" t="s">
        <v>128</v>
      </c>
      <c r="AW498" t="s">
        <v>114</v>
      </c>
      <c r="AX498" t="s">
        <v>126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127</v>
      </c>
      <c r="BF498" t="s">
        <v>128</v>
      </c>
      <c r="BG498" t="s">
        <v>126</v>
      </c>
      <c r="BH498" t="s">
        <v>129</v>
      </c>
    </row>
    <row r="499" spans="1:60" ht="204">
      <c r="A499" t="s">
        <v>110</v>
      </c>
      <c r="B499">
        <v>242</v>
      </c>
      <c r="C499" t="s">
        <v>110</v>
      </c>
      <c r="D499" t="s">
        <v>1277</v>
      </c>
      <c r="E499">
        <v>242</v>
      </c>
      <c r="F499" t="s">
        <v>1278</v>
      </c>
      <c r="G499" s="4" t="s">
        <v>113</v>
      </c>
      <c r="H499" t="s">
        <v>114</v>
      </c>
      <c r="I499" s="4" t="s">
        <v>427</v>
      </c>
      <c r="J499" t="s">
        <v>128</v>
      </c>
      <c r="K499" t="s">
        <v>128</v>
      </c>
      <c r="L499" t="s">
        <v>116</v>
      </c>
      <c r="M499" t="s">
        <v>128</v>
      </c>
      <c r="N499" t="s">
        <v>128</v>
      </c>
      <c r="O499" t="s">
        <v>117</v>
      </c>
      <c r="P499" t="s">
        <v>128</v>
      </c>
      <c r="Q499" t="s">
        <v>128</v>
      </c>
      <c r="R499" t="s">
        <v>1279</v>
      </c>
      <c r="S499" t="s">
        <v>128</v>
      </c>
      <c r="T499" t="b">
        <v>0</v>
      </c>
      <c r="U499" t="s">
        <v>128</v>
      </c>
      <c r="V499" s="4" t="s">
        <v>429</v>
      </c>
      <c r="W499" s="4" t="s">
        <v>429</v>
      </c>
      <c r="X499" s="4" t="s">
        <v>429</v>
      </c>
      <c r="Y499" s="4" t="s">
        <v>429</v>
      </c>
      <c r="Z499" s="4" t="s">
        <v>429</v>
      </c>
      <c r="AA499" s="4" t="s">
        <v>429</v>
      </c>
      <c r="AB499" s="4" t="s">
        <v>429</v>
      </c>
      <c r="AC499" s="4" t="s">
        <v>429</v>
      </c>
      <c r="AD499" s="4" t="s">
        <v>429</v>
      </c>
      <c r="AE499" s="4" t="s">
        <v>429</v>
      </c>
      <c r="AF499" s="4" t="s">
        <v>429</v>
      </c>
      <c r="AG499" s="4" t="s">
        <v>430</v>
      </c>
      <c r="AH499" s="4" t="s">
        <v>429</v>
      </c>
      <c r="AI499" s="4" t="s">
        <v>431</v>
      </c>
      <c r="AJ499" s="4" t="s">
        <v>429</v>
      </c>
      <c r="AK499" s="4" t="s">
        <v>432</v>
      </c>
      <c r="AL499" s="4" t="s">
        <v>433</v>
      </c>
      <c r="AM499" s="4" t="s">
        <v>429</v>
      </c>
      <c r="AN499" s="4" t="s">
        <v>429</v>
      </c>
      <c r="AO499" s="4" t="s">
        <v>429</v>
      </c>
      <c r="AP499" t="s">
        <v>128</v>
      </c>
      <c r="AQ499" t="b">
        <v>0</v>
      </c>
      <c r="AR499" t="s">
        <v>117</v>
      </c>
      <c r="AS499" s="4" t="s">
        <v>434</v>
      </c>
      <c r="AT499" t="s">
        <v>117</v>
      </c>
      <c r="AU499" s="4" t="s">
        <v>435</v>
      </c>
      <c r="AV499" t="s">
        <v>128</v>
      </c>
      <c r="AW499" t="s">
        <v>114</v>
      </c>
      <c r="AX499" t="s">
        <v>126</v>
      </c>
      <c r="AY499" t="s">
        <v>128</v>
      </c>
      <c r="AZ499" t="s">
        <v>128</v>
      </c>
      <c r="BA499" t="s">
        <v>128</v>
      </c>
      <c r="BB499" t="s">
        <v>128</v>
      </c>
      <c r="BC499" t="s">
        <v>128</v>
      </c>
      <c r="BD499" t="s">
        <v>128</v>
      </c>
      <c r="BE499" t="s">
        <v>127</v>
      </c>
      <c r="BF499" t="s">
        <v>128</v>
      </c>
      <c r="BG499" t="s">
        <v>126</v>
      </c>
      <c r="BH499" t="s">
        <v>129</v>
      </c>
    </row>
    <row r="500" spans="1:60" ht="204">
      <c r="A500" t="s">
        <v>110</v>
      </c>
      <c r="B500">
        <v>241</v>
      </c>
      <c r="C500" t="s">
        <v>110</v>
      </c>
      <c r="D500" t="s">
        <v>1266</v>
      </c>
      <c r="E500">
        <v>241</v>
      </c>
      <c r="F500" t="s">
        <v>1267</v>
      </c>
      <c r="G500" s="4" t="s">
        <v>113</v>
      </c>
      <c r="H500" t="s">
        <v>114</v>
      </c>
      <c r="I500" s="4" t="s">
        <v>1268</v>
      </c>
      <c r="J500" t="s">
        <v>128</v>
      </c>
      <c r="K500" t="s">
        <v>128</v>
      </c>
      <c r="L500" t="s">
        <v>116</v>
      </c>
      <c r="M500" t="s">
        <v>128</v>
      </c>
      <c r="N500" t="s">
        <v>128</v>
      </c>
      <c r="O500" t="s">
        <v>117</v>
      </c>
      <c r="P500" t="s">
        <v>128</v>
      </c>
      <c r="Q500" t="s">
        <v>128</v>
      </c>
      <c r="R500" t="s">
        <v>1269</v>
      </c>
      <c r="S500" t="s">
        <v>128</v>
      </c>
      <c r="T500" t="b">
        <v>0</v>
      </c>
      <c r="U500" t="s">
        <v>128</v>
      </c>
      <c r="V500" s="4" t="s">
        <v>1270</v>
      </c>
      <c r="W500" s="4" t="s">
        <v>1270</v>
      </c>
      <c r="X500" s="4" t="s">
        <v>1270</v>
      </c>
      <c r="Y500" s="4" t="s">
        <v>1270</v>
      </c>
      <c r="Z500" s="4" t="s">
        <v>1270</v>
      </c>
      <c r="AA500" s="4" t="s">
        <v>1270</v>
      </c>
      <c r="AB500" s="4" t="s">
        <v>1270</v>
      </c>
      <c r="AC500" s="4" t="s">
        <v>1270</v>
      </c>
      <c r="AD500" s="4" t="s">
        <v>1270</v>
      </c>
      <c r="AE500" s="4" t="s">
        <v>1270</v>
      </c>
      <c r="AF500" s="4" t="s">
        <v>1270</v>
      </c>
      <c r="AG500" s="4" t="s">
        <v>1271</v>
      </c>
      <c r="AH500" s="4" t="s">
        <v>1270</v>
      </c>
      <c r="AI500" s="4" t="s">
        <v>1272</v>
      </c>
      <c r="AJ500" s="4" t="s">
        <v>1270</v>
      </c>
      <c r="AK500" s="4" t="s">
        <v>1273</v>
      </c>
      <c r="AL500" s="4" t="s">
        <v>1274</v>
      </c>
      <c r="AM500" s="4" t="s">
        <v>1270</v>
      </c>
      <c r="AN500" s="4" t="s">
        <v>1270</v>
      </c>
      <c r="AO500" s="4" t="s">
        <v>1270</v>
      </c>
      <c r="AP500" t="s">
        <v>128</v>
      </c>
      <c r="AQ500" t="b">
        <v>0</v>
      </c>
      <c r="AR500" t="s">
        <v>117</v>
      </c>
      <c r="AS500" s="4" t="s">
        <v>1275</v>
      </c>
      <c r="AT500" t="s">
        <v>117</v>
      </c>
      <c r="AU500" s="4" t="s">
        <v>1276</v>
      </c>
      <c r="AV500" t="s">
        <v>128</v>
      </c>
      <c r="AW500" t="s">
        <v>114</v>
      </c>
      <c r="AX500" t="s">
        <v>126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127</v>
      </c>
      <c r="BF500" t="s">
        <v>128</v>
      </c>
      <c r="BG500" t="s">
        <v>126</v>
      </c>
      <c r="BH500" t="s">
        <v>129</v>
      </c>
    </row>
    <row r="501" spans="1:60" ht="204">
      <c r="A501" t="s">
        <v>110</v>
      </c>
      <c r="B501">
        <v>240</v>
      </c>
      <c r="C501" t="s">
        <v>110</v>
      </c>
      <c r="D501" t="s">
        <v>1255</v>
      </c>
      <c r="E501">
        <v>240</v>
      </c>
      <c r="F501" t="s">
        <v>1256</v>
      </c>
      <c r="G501" s="4" t="s">
        <v>113</v>
      </c>
      <c r="H501" t="s">
        <v>114</v>
      </c>
      <c r="I501" s="4" t="s">
        <v>1257</v>
      </c>
      <c r="J501" t="s">
        <v>128</v>
      </c>
      <c r="K501" t="s">
        <v>128</v>
      </c>
      <c r="L501" t="s">
        <v>116</v>
      </c>
      <c r="M501" t="s">
        <v>128</v>
      </c>
      <c r="N501" t="s">
        <v>128</v>
      </c>
      <c r="O501" t="s">
        <v>117</v>
      </c>
      <c r="P501" t="s">
        <v>128</v>
      </c>
      <c r="Q501" t="s">
        <v>128</v>
      </c>
      <c r="R501" t="s">
        <v>1258</v>
      </c>
      <c r="S501" t="s">
        <v>128</v>
      </c>
      <c r="T501" t="b">
        <v>0</v>
      </c>
      <c r="U501" t="s">
        <v>128</v>
      </c>
      <c r="V501" s="4" t="s">
        <v>1259</v>
      </c>
      <c r="W501" s="4" t="s">
        <v>1259</v>
      </c>
      <c r="X501" s="4" t="s">
        <v>1259</v>
      </c>
      <c r="Y501" s="4" t="s">
        <v>1259</v>
      </c>
      <c r="Z501" s="4" t="s">
        <v>1259</v>
      </c>
      <c r="AA501" s="4" t="s">
        <v>1259</v>
      </c>
      <c r="AB501" s="4" t="s">
        <v>1259</v>
      </c>
      <c r="AC501" s="4" t="s">
        <v>1259</v>
      </c>
      <c r="AD501" s="4" t="s">
        <v>1259</v>
      </c>
      <c r="AE501" s="4" t="s">
        <v>1259</v>
      </c>
      <c r="AF501" s="4" t="s">
        <v>1259</v>
      </c>
      <c r="AG501" s="4" t="s">
        <v>1260</v>
      </c>
      <c r="AH501" s="4" t="s">
        <v>1259</v>
      </c>
      <c r="AI501" s="4" t="s">
        <v>1261</v>
      </c>
      <c r="AJ501" s="4" t="s">
        <v>1259</v>
      </c>
      <c r="AK501" s="4" t="s">
        <v>1262</v>
      </c>
      <c r="AL501" s="4" t="s">
        <v>1263</v>
      </c>
      <c r="AM501" s="4" t="s">
        <v>1259</v>
      </c>
      <c r="AN501" s="4" t="s">
        <v>1259</v>
      </c>
      <c r="AO501" s="4" t="s">
        <v>1259</v>
      </c>
      <c r="AP501" t="s">
        <v>128</v>
      </c>
      <c r="AQ501" t="b">
        <v>0</v>
      </c>
      <c r="AR501" t="s">
        <v>117</v>
      </c>
      <c r="AS501" s="4" t="s">
        <v>1264</v>
      </c>
      <c r="AT501" t="s">
        <v>117</v>
      </c>
      <c r="AU501" s="4" t="s">
        <v>1265</v>
      </c>
      <c r="AV501" t="s">
        <v>128</v>
      </c>
      <c r="AW501" t="s">
        <v>114</v>
      </c>
      <c r="AX501" t="s">
        <v>126</v>
      </c>
      <c r="AY501" t="s">
        <v>128</v>
      </c>
      <c r="AZ501" t="s">
        <v>128</v>
      </c>
      <c r="BA501" t="s">
        <v>128</v>
      </c>
      <c r="BB501" t="s">
        <v>128</v>
      </c>
      <c r="BC501" t="s">
        <v>128</v>
      </c>
      <c r="BD501" t="s">
        <v>128</v>
      </c>
      <c r="BE501" t="s">
        <v>127</v>
      </c>
      <c r="BF501" t="s">
        <v>128</v>
      </c>
      <c r="BG501" t="s">
        <v>126</v>
      </c>
      <c r="BH501" t="s">
        <v>129</v>
      </c>
    </row>
    <row r="502" spans="1:60" ht="204">
      <c r="A502" t="s">
        <v>110</v>
      </c>
      <c r="B502">
        <v>239</v>
      </c>
      <c r="C502" t="s">
        <v>110</v>
      </c>
      <c r="D502" t="s">
        <v>1252</v>
      </c>
      <c r="E502">
        <v>239</v>
      </c>
      <c r="F502" t="s">
        <v>1253</v>
      </c>
      <c r="G502" s="4" t="s">
        <v>113</v>
      </c>
      <c r="H502" t="s">
        <v>114</v>
      </c>
      <c r="I502" s="4" t="s">
        <v>358</v>
      </c>
      <c r="J502" t="s">
        <v>128</v>
      </c>
      <c r="K502" t="s">
        <v>128</v>
      </c>
      <c r="L502" t="s">
        <v>116</v>
      </c>
      <c r="M502" t="s">
        <v>128</v>
      </c>
      <c r="N502" t="s">
        <v>128</v>
      </c>
      <c r="O502" t="s">
        <v>117</v>
      </c>
      <c r="P502" t="s">
        <v>128</v>
      </c>
      <c r="Q502" t="s">
        <v>128</v>
      </c>
      <c r="R502" t="s">
        <v>1254</v>
      </c>
      <c r="S502" t="s">
        <v>128</v>
      </c>
      <c r="T502" t="b">
        <v>0</v>
      </c>
      <c r="U502" t="s">
        <v>128</v>
      </c>
      <c r="V502" s="4" t="s">
        <v>360</v>
      </c>
      <c r="W502" s="4" t="s">
        <v>360</v>
      </c>
      <c r="X502" s="4" t="s">
        <v>360</v>
      </c>
      <c r="Y502" s="4" t="s">
        <v>360</v>
      </c>
      <c r="Z502" s="4" t="s">
        <v>360</v>
      </c>
      <c r="AA502" s="4" t="s">
        <v>360</v>
      </c>
      <c r="AB502" s="4" t="s">
        <v>360</v>
      </c>
      <c r="AC502" s="4" t="s">
        <v>360</v>
      </c>
      <c r="AD502" s="4" t="s">
        <v>360</v>
      </c>
      <c r="AE502" s="4" t="s">
        <v>360</v>
      </c>
      <c r="AF502" s="4" t="s">
        <v>360</v>
      </c>
      <c r="AG502" s="4" t="s">
        <v>361</v>
      </c>
      <c r="AH502" s="4" t="s">
        <v>360</v>
      </c>
      <c r="AI502" s="4" t="s">
        <v>362</v>
      </c>
      <c r="AJ502" s="4" t="s">
        <v>360</v>
      </c>
      <c r="AK502" s="4" t="s">
        <v>363</v>
      </c>
      <c r="AL502" s="4" t="s">
        <v>364</v>
      </c>
      <c r="AM502" s="4" t="s">
        <v>360</v>
      </c>
      <c r="AN502" s="4" t="s">
        <v>360</v>
      </c>
      <c r="AO502" s="4" t="s">
        <v>360</v>
      </c>
      <c r="AP502" t="s">
        <v>128</v>
      </c>
      <c r="AQ502" t="b">
        <v>0</v>
      </c>
      <c r="AR502" t="s">
        <v>117</v>
      </c>
      <c r="AS502" s="4" t="s">
        <v>365</v>
      </c>
      <c r="AT502" t="s">
        <v>117</v>
      </c>
      <c r="AU502" s="4" t="s">
        <v>366</v>
      </c>
      <c r="AV502" t="s">
        <v>128</v>
      </c>
      <c r="AW502" t="s">
        <v>114</v>
      </c>
      <c r="AX502" t="s">
        <v>126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127</v>
      </c>
      <c r="BF502" t="s">
        <v>128</v>
      </c>
      <c r="BG502" t="s">
        <v>126</v>
      </c>
      <c r="BH502" t="s">
        <v>129</v>
      </c>
    </row>
    <row r="503" spans="1:60" ht="204">
      <c r="A503" t="s">
        <v>110</v>
      </c>
      <c r="B503">
        <v>238</v>
      </c>
      <c r="C503" t="s">
        <v>110</v>
      </c>
      <c r="D503" t="s">
        <v>1249</v>
      </c>
      <c r="E503">
        <v>238</v>
      </c>
      <c r="F503" t="s">
        <v>1250</v>
      </c>
      <c r="G503" s="4" t="s">
        <v>113</v>
      </c>
      <c r="H503" t="s">
        <v>114</v>
      </c>
      <c r="I503" s="4" t="s">
        <v>416</v>
      </c>
      <c r="J503" t="s">
        <v>128</v>
      </c>
      <c r="K503" t="s">
        <v>128</v>
      </c>
      <c r="L503" t="s">
        <v>116</v>
      </c>
      <c r="M503" t="s">
        <v>128</v>
      </c>
      <c r="N503" t="s">
        <v>128</v>
      </c>
      <c r="O503" t="s">
        <v>117</v>
      </c>
      <c r="P503" t="s">
        <v>128</v>
      </c>
      <c r="Q503" t="s">
        <v>128</v>
      </c>
      <c r="R503" t="s">
        <v>1251</v>
      </c>
      <c r="S503" t="s">
        <v>128</v>
      </c>
      <c r="T503" t="b">
        <v>0</v>
      </c>
      <c r="U503" t="s">
        <v>128</v>
      </c>
      <c r="V503" s="4" t="s">
        <v>418</v>
      </c>
      <c r="W503" s="4" t="s">
        <v>418</v>
      </c>
      <c r="X503" s="4" t="s">
        <v>418</v>
      </c>
      <c r="Y503" s="4" t="s">
        <v>418</v>
      </c>
      <c r="Z503" s="4" t="s">
        <v>418</v>
      </c>
      <c r="AA503" s="4" t="s">
        <v>418</v>
      </c>
      <c r="AB503" s="4" t="s">
        <v>418</v>
      </c>
      <c r="AC503" s="4" t="s">
        <v>418</v>
      </c>
      <c r="AD503" s="4" t="s">
        <v>418</v>
      </c>
      <c r="AE503" s="4" t="s">
        <v>418</v>
      </c>
      <c r="AF503" s="4" t="s">
        <v>418</v>
      </c>
      <c r="AG503" s="4" t="s">
        <v>419</v>
      </c>
      <c r="AH503" s="4" t="s">
        <v>418</v>
      </c>
      <c r="AI503" s="4" t="s">
        <v>420</v>
      </c>
      <c r="AJ503" s="4" t="s">
        <v>418</v>
      </c>
      <c r="AK503" s="4" t="s">
        <v>421</v>
      </c>
      <c r="AL503" s="4" t="s">
        <v>422</v>
      </c>
      <c r="AM503" s="4" t="s">
        <v>418</v>
      </c>
      <c r="AN503" s="4" t="s">
        <v>418</v>
      </c>
      <c r="AO503" s="4" t="s">
        <v>418</v>
      </c>
      <c r="AP503" t="s">
        <v>128</v>
      </c>
      <c r="AQ503" t="b">
        <v>0</v>
      </c>
      <c r="AR503" t="s">
        <v>117</v>
      </c>
      <c r="AS503" s="4" t="s">
        <v>423</v>
      </c>
      <c r="AT503" t="s">
        <v>117</v>
      </c>
      <c r="AU503" s="4" t="s">
        <v>424</v>
      </c>
      <c r="AV503" t="s">
        <v>128</v>
      </c>
      <c r="AW503" t="s">
        <v>114</v>
      </c>
      <c r="AX503" t="s">
        <v>126</v>
      </c>
      <c r="AY503" t="s">
        <v>128</v>
      </c>
      <c r="AZ503" t="s">
        <v>128</v>
      </c>
      <c r="BA503" t="s">
        <v>128</v>
      </c>
      <c r="BB503" t="s">
        <v>128</v>
      </c>
      <c r="BC503" t="s">
        <v>128</v>
      </c>
      <c r="BD503" t="s">
        <v>128</v>
      </c>
      <c r="BE503" t="s">
        <v>127</v>
      </c>
      <c r="BF503" t="s">
        <v>128</v>
      </c>
      <c r="BG503" t="s">
        <v>126</v>
      </c>
      <c r="BH503" t="s">
        <v>129</v>
      </c>
    </row>
    <row r="504" spans="1:60" ht="25.5">
      <c r="A504" t="s">
        <v>110</v>
      </c>
      <c r="B504">
        <v>237</v>
      </c>
      <c r="C504" t="s">
        <v>110</v>
      </c>
      <c r="D504" t="s">
        <v>1246</v>
      </c>
      <c r="E504">
        <v>237</v>
      </c>
      <c r="F504" t="s">
        <v>1247</v>
      </c>
      <c r="G504" s="4" t="s">
        <v>113</v>
      </c>
      <c r="H504" t="s">
        <v>482</v>
      </c>
      <c r="I504" t="s">
        <v>128</v>
      </c>
      <c r="J504" t="s">
        <v>128</v>
      </c>
      <c r="K504" t="s">
        <v>128</v>
      </c>
      <c r="L504" t="s">
        <v>116</v>
      </c>
      <c r="M504" t="s">
        <v>128</v>
      </c>
      <c r="N504" t="s">
        <v>128</v>
      </c>
      <c r="O504" t="s">
        <v>484</v>
      </c>
      <c r="P504" t="s">
        <v>128</v>
      </c>
      <c r="Q504" t="s">
        <v>128</v>
      </c>
      <c r="R504" t="s">
        <v>1248</v>
      </c>
      <c r="S504" t="s">
        <v>128</v>
      </c>
      <c r="T504" t="b">
        <v>0</v>
      </c>
      <c r="U504" t="s">
        <v>128</v>
      </c>
      <c r="V504" t="s">
        <v>128</v>
      </c>
      <c r="W504" t="s">
        <v>128</v>
      </c>
      <c r="X504" t="s">
        <v>128</v>
      </c>
      <c r="Y504" t="s">
        <v>128</v>
      </c>
      <c r="Z504" t="s">
        <v>128</v>
      </c>
      <c r="AA504" t="s">
        <v>128</v>
      </c>
      <c r="AB504" t="s">
        <v>128</v>
      </c>
      <c r="AC504" t="s">
        <v>128</v>
      </c>
      <c r="AD504" t="s">
        <v>128</v>
      </c>
      <c r="AE504" t="s">
        <v>128</v>
      </c>
      <c r="AF504" t="s">
        <v>128</v>
      </c>
      <c r="AG504" t="s">
        <v>128</v>
      </c>
      <c r="AH504" t="s">
        <v>128</v>
      </c>
      <c r="AI504" t="s">
        <v>128</v>
      </c>
      <c r="AJ504" t="s">
        <v>128</v>
      </c>
      <c r="AK504" t="s">
        <v>128</v>
      </c>
      <c r="AL504" t="s">
        <v>128</v>
      </c>
      <c r="AM504" t="s">
        <v>128</v>
      </c>
      <c r="AN504" t="s">
        <v>128</v>
      </c>
      <c r="AO504" t="s">
        <v>128</v>
      </c>
      <c r="AP504" t="s">
        <v>128</v>
      </c>
      <c r="AQ504" t="b">
        <v>1</v>
      </c>
      <c r="AR504" t="s">
        <v>484</v>
      </c>
      <c r="AS504" t="s">
        <v>128</v>
      </c>
      <c r="AT504" t="s">
        <v>128</v>
      </c>
      <c r="AU504" t="s">
        <v>128</v>
      </c>
      <c r="AV504" t="s">
        <v>128</v>
      </c>
      <c r="AW504" t="s">
        <v>325</v>
      </c>
      <c r="AX504" t="s">
        <v>128</v>
      </c>
      <c r="AY504" t="s">
        <v>128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127</v>
      </c>
      <c r="BF504" t="s">
        <v>128</v>
      </c>
      <c r="BG504" t="s">
        <v>486</v>
      </c>
      <c r="BH504" t="s">
        <v>129</v>
      </c>
    </row>
    <row r="505" spans="1:60" ht="216.75">
      <c r="A505" t="s">
        <v>110</v>
      </c>
      <c r="B505">
        <v>236</v>
      </c>
      <c r="C505" t="s">
        <v>110</v>
      </c>
      <c r="D505" t="s">
        <v>1235</v>
      </c>
      <c r="E505">
        <v>236</v>
      </c>
      <c r="F505" t="s">
        <v>1236</v>
      </c>
      <c r="G505" s="4" t="s">
        <v>113</v>
      </c>
      <c r="H505" t="s">
        <v>114</v>
      </c>
      <c r="I505" s="4" t="s">
        <v>1237</v>
      </c>
      <c r="J505" t="s">
        <v>128</v>
      </c>
      <c r="K505" t="s">
        <v>128</v>
      </c>
      <c r="L505" t="s">
        <v>116</v>
      </c>
      <c r="M505" t="s">
        <v>128</v>
      </c>
      <c r="N505" t="s">
        <v>128</v>
      </c>
      <c r="O505" t="s">
        <v>117</v>
      </c>
      <c r="P505" t="s">
        <v>128</v>
      </c>
      <c r="Q505" t="s">
        <v>128</v>
      </c>
      <c r="R505" t="s">
        <v>1238</v>
      </c>
      <c r="S505" t="s">
        <v>128</v>
      </c>
      <c r="T505" t="b">
        <v>0</v>
      </c>
      <c r="U505" t="s">
        <v>128</v>
      </c>
      <c r="V505" s="4" t="s">
        <v>1239</v>
      </c>
      <c r="W505" s="4" t="s">
        <v>1239</v>
      </c>
      <c r="X505" s="4" t="s">
        <v>1239</v>
      </c>
      <c r="Y505" s="4" t="s">
        <v>1239</v>
      </c>
      <c r="Z505" s="4" t="s">
        <v>1239</v>
      </c>
      <c r="AA505" s="4" t="s">
        <v>1239</v>
      </c>
      <c r="AB505" s="4" t="s">
        <v>1239</v>
      </c>
      <c r="AC505" s="4" t="s">
        <v>1239</v>
      </c>
      <c r="AD505" s="4" t="s">
        <v>1239</v>
      </c>
      <c r="AE505" s="4" t="s">
        <v>1239</v>
      </c>
      <c r="AF505" s="4" t="s">
        <v>1239</v>
      </c>
      <c r="AG505" s="4" t="s">
        <v>1240</v>
      </c>
      <c r="AH505" s="4" t="s">
        <v>1239</v>
      </c>
      <c r="AI505" s="4" t="s">
        <v>1241</v>
      </c>
      <c r="AJ505" s="4" t="s">
        <v>1239</v>
      </c>
      <c r="AK505" s="4" t="s">
        <v>1242</v>
      </c>
      <c r="AL505" s="4" t="s">
        <v>1243</v>
      </c>
      <c r="AM505" s="4" t="s">
        <v>1239</v>
      </c>
      <c r="AN505" s="4" t="s">
        <v>1239</v>
      </c>
      <c r="AO505" s="4" t="s">
        <v>1239</v>
      </c>
      <c r="AP505" t="s">
        <v>128</v>
      </c>
      <c r="AQ505" t="b">
        <v>0</v>
      </c>
      <c r="AR505" t="s">
        <v>117</v>
      </c>
      <c r="AS505" s="4" t="s">
        <v>1244</v>
      </c>
      <c r="AT505" t="s">
        <v>117</v>
      </c>
      <c r="AU505" s="4" t="s">
        <v>1245</v>
      </c>
      <c r="AV505" t="s">
        <v>128</v>
      </c>
      <c r="AW505" t="s">
        <v>114</v>
      </c>
      <c r="AX505" t="s">
        <v>126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128</v>
      </c>
      <c r="BE505" t="s">
        <v>127</v>
      </c>
      <c r="BF505" t="s">
        <v>128</v>
      </c>
      <c r="BG505" t="s">
        <v>126</v>
      </c>
      <c r="BH505" t="s">
        <v>129</v>
      </c>
    </row>
    <row r="506" spans="1:60" ht="204">
      <c r="A506" t="s">
        <v>110</v>
      </c>
      <c r="B506">
        <v>235</v>
      </c>
      <c r="C506" t="s">
        <v>110</v>
      </c>
      <c r="D506" t="s">
        <v>1232</v>
      </c>
      <c r="E506">
        <v>235</v>
      </c>
      <c r="F506" t="s">
        <v>1233</v>
      </c>
      <c r="G506" s="4" t="s">
        <v>113</v>
      </c>
      <c r="H506" t="s">
        <v>114</v>
      </c>
      <c r="I506" s="4" t="s">
        <v>391</v>
      </c>
      <c r="J506" t="s">
        <v>128</v>
      </c>
      <c r="K506" t="s">
        <v>128</v>
      </c>
      <c r="L506" t="s">
        <v>116</v>
      </c>
      <c r="M506" t="s">
        <v>128</v>
      </c>
      <c r="N506" t="s">
        <v>128</v>
      </c>
      <c r="O506" t="s">
        <v>117</v>
      </c>
      <c r="P506" t="s">
        <v>128</v>
      </c>
      <c r="Q506" t="s">
        <v>128</v>
      </c>
      <c r="R506" t="s">
        <v>1234</v>
      </c>
      <c r="S506" t="s">
        <v>128</v>
      </c>
      <c r="T506" t="b">
        <v>0</v>
      </c>
      <c r="U506" t="s">
        <v>128</v>
      </c>
      <c r="V506" s="4" t="s">
        <v>393</v>
      </c>
      <c r="W506" s="4" t="s">
        <v>393</v>
      </c>
      <c r="X506" s="4" t="s">
        <v>393</v>
      </c>
      <c r="Y506" s="4" t="s">
        <v>393</v>
      </c>
      <c r="Z506" s="4" t="s">
        <v>393</v>
      </c>
      <c r="AA506" s="4" t="s">
        <v>393</v>
      </c>
      <c r="AB506" s="4" t="s">
        <v>393</v>
      </c>
      <c r="AC506" s="4" t="s">
        <v>393</v>
      </c>
      <c r="AD506" s="4" t="s">
        <v>393</v>
      </c>
      <c r="AE506" s="4" t="s">
        <v>393</v>
      </c>
      <c r="AF506" s="4" t="s">
        <v>393</v>
      </c>
      <c r="AG506" s="4" t="s">
        <v>394</v>
      </c>
      <c r="AH506" s="4" t="s">
        <v>393</v>
      </c>
      <c r="AI506" s="4" t="s">
        <v>395</v>
      </c>
      <c r="AJ506" s="4" t="s">
        <v>393</v>
      </c>
      <c r="AK506" s="4" t="s">
        <v>396</v>
      </c>
      <c r="AL506" s="4" t="s">
        <v>397</v>
      </c>
      <c r="AM506" s="4" t="s">
        <v>393</v>
      </c>
      <c r="AN506" s="4" t="s">
        <v>393</v>
      </c>
      <c r="AO506" s="4" t="s">
        <v>393</v>
      </c>
      <c r="AP506" t="s">
        <v>128</v>
      </c>
      <c r="AQ506" t="b">
        <v>0</v>
      </c>
      <c r="AR506" t="s">
        <v>117</v>
      </c>
      <c r="AS506" s="4" t="s">
        <v>398</v>
      </c>
      <c r="AT506" t="s">
        <v>117</v>
      </c>
      <c r="AU506" s="4" t="s">
        <v>399</v>
      </c>
      <c r="AV506" t="s">
        <v>128</v>
      </c>
      <c r="AW506" t="s">
        <v>114</v>
      </c>
      <c r="AX506" t="s">
        <v>126</v>
      </c>
      <c r="AY506" t="s">
        <v>128</v>
      </c>
      <c r="AZ506" t="s">
        <v>128</v>
      </c>
      <c r="BA506" t="s">
        <v>128</v>
      </c>
      <c r="BB506" t="s">
        <v>128</v>
      </c>
      <c r="BC506" t="s">
        <v>128</v>
      </c>
      <c r="BD506" t="s">
        <v>128</v>
      </c>
      <c r="BE506" t="s">
        <v>127</v>
      </c>
      <c r="BF506" t="s">
        <v>128</v>
      </c>
      <c r="BG506" t="s">
        <v>126</v>
      </c>
      <c r="BH506" t="s">
        <v>129</v>
      </c>
    </row>
    <row r="507" spans="1:60" ht="204">
      <c r="A507" t="s">
        <v>110</v>
      </c>
      <c r="B507">
        <v>232</v>
      </c>
      <c r="C507" t="s">
        <v>110</v>
      </c>
      <c r="D507" t="s">
        <v>1220</v>
      </c>
      <c r="E507">
        <v>232</v>
      </c>
      <c r="F507" t="s">
        <v>1221</v>
      </c>
      <c r="G507" s="4" t="s">
        <v>113</v>
      </c>
      <c r="H507" t="s">
        <v>114</v>
      </c>
      <c r="I507" s="4" t="s">
        <v>1222</v>
      </c>
      <c r="J507" t="s">
        <v>128</v>
      </c>
      <c r="K507" t="s">
        <v>128</v>
      </c>
      <c r="L507" t="s">
        <v>116</v>
      </c>
      <c r="M507" t="s">
        <v>128</v>
      </c>
      <c r="N507" t="s">
        <v>128</v>
      </c>
      <c r="O507" t="s">
        <v>117</v>
      </c>
      <c r="P507" t="s">
        <v>128</v>
      </c>
      <c r="Q507" t="s">
        <v>128</v>
      </c>
      <c r="R507" t="s">
        <v>1223</v>
      </c>
      <c r="S507" t="s">
        <v>128</v>
      </c>
      <c r="T507" t="b">
        <v>0</v>
      </c>
      <c r="U507" t="s">
        <v>128</v>
      </c>
      <c r="V507" s="4" t="s">
        <v>1224</v>
      </c>
      <c r="W507" s="4" t="s">
        <v>1224</v>
      </c>
      <c r="X507" s="4" t="s">
        <v>1224</v>
      </c>
      <c r="Y507" s="4" t="s">
        <v>1224</v>
      </c>
      <c r="Z507" s="4" t="s">
        <v>1224</v>
      </c>
      <c r="AA507" s="4" t="s">
        <v>1224</v>
      </c>
      <c r="AB507" s="4" t="s">
        <v>1224</v>
      </c>
      <c r="AC507" s="4" t="s">
        <v>1224</v>
      </c>
      <c r="AD507" s="4" t="s">
        <v>1224</v>
      </c>
      <c r="AE507" s="4" t="s">
        <v>1224</v>
      </c>
      <c r="AF507" s="4" t="s">
        <v>1224</v>
      </c>
      <c r="AG507" s="4" t="s">
        <v>1225</v>
      </c>
      <c r="AH507" s="4" t="s">
        <v>1226</v>
      </c>
      <c r="AI507" s="4" t="s">
        <v>1227</v>
      </c>
      <c r="AJ507" s="4" t="s">
        <v>1224</v>
      </c>
      <c r="AK507" s="4" t="s">
        <v>1228</v>
      </c>
      <c r="AL507" s="4" t="s">
        <v>1229</v>
      </c>
      <c r="AM507" s="4" t="s">
        <v>1224</v>
      </c>
      <c r="AN507" s="4" t="s">
        <v>1224</v>
      </c>
      <c r="AO507" s="4" t="s">
        <v>1224</v>
      </c>
      <c r="AP507" t="s">
        <v>128</v>
      </c>
      <c r="AQ507" t="b">
        <v>0</v>
      </c>
      <c r="AR507" t="s">
        <v>117</v>
      </c>
      <c r="AS507" s="4" t="s">
        <v>1230</v>
      </c>
      <c r="AT507" t="s">
        <v>117</v>
      </c>
      <c r="AU507" s="4" t="s">
        <v>1231</v>
      </c>
      <c r="AV507" t="s">
        <v>128</v>
      </c>
      <c r="AW507" t="s">
        <v>114</v>
      </c>
      <c r="AX507" t="s">
        <v>126</v>
      </c>
      <c r="AY507" t="s">
        <v>128</v>
      </c>
      <c r="AZ507" t="s">
        <v>128</v>
      </c>
      <c r="BA507" t="s">
        <v>128</v>
      </c>
      <c r="BB507" t="s">
        <v>128</v>
      </c>
      <c r="BC507" t="s">
        <v>128</v>
      </c>
      <c r="BD507" t="s">
        <v>128</v>
      </c>
      <c r="BE507" t="s">
        <v>127</v>
      </c>
      <c r="BF507" t="s">
        <v>128</v>
      </c>
      <c r="BG507" t="s">
        <v>126</v>
      </c>
      <c r="BH507" t="s">
        <v>129</v>
      </c>
    </row>
    <row r="508" spans="1:60" ht="216.75">
      <c r="A508" t="s">
        <v>110</v>
      </c>
      <c r="B508">
        <v>229</v>
      </c>
      <c r="C508" t="s">
        <v>110</v>
      </c>
      <c r="D508" t="s">
        <v>1209</v>
      </c>
      <c r="E508">
        <v>229</v>
      </c>
      <c r="F508" t="s">
        <v>1210</v>
      </c>
      <c r="G508" s="4" t="s">
        <v>113</v>
      </c>
      <c r="H508" t="s">
        <v>114</v>
      </c>
      <c r="I508" s="4" t="s">
        <v>1211</v>
      </c>
      <c r="J508" t="s">
        <v>128</v>
      </c>
      <c r="K508" t="s">
        <v>128</v>
      </c>
      <c r="L508" t="s">
        <v>116</v>
      </c>
      <c r="M508" t="s">
        <v>128</v>
      </c>
      <c r="N508" t="s">
        <v>128</v>
      </c>
      <c r="O508" t="s">
        <v>117</v>
      </c>
      <c r="P508" t="s">
        <v>128</v>
      </c>
      <c r="Q508" t="s">
        <v>128</v>
      </c>
      <c r="R508" t="s">
        <v>1212</v>
      </c>
      <c r="S508" t="s">
        <v>128</v>
      </c>
      <c r="T508" t="b">
        <v>0</v>
      </c>
      <c r="U508" t="s">
        <v>128</v>
      </c>
      <c r="V508" s="4" t="s">
        <v>1213</v>
      </c>
      <c r="W508" s="4" t="s">
        <v>1213</v>
      </c>
      <c r="X508" s="4" t="s">
        <v>1213</v>
      </c>
      <c r="Y508" s="4" t="s">
        <v>1213</v>
      </c>
      <c r="Z508" s="4" t="s">
        <v>1213</v>
      </c>
      <c r="AA508" s="4" t="s">
        <v>1213</v>
      </c>
      <c r="AB508" s="4" t="s">
        <v>1213</v>
      </c>
      <c r="AC508" s="4" t="s">
        <v>1213</v>
      </c>
      <c r="AD508" s="4" t="s">
        <v>1213</v>
      </c>
      <c r="AE508" s="4" t="s">
        <v>1213</v>
      </c>
      <c r="AF508" s="4" t="s">
        <v>1213</v>
      </c>
      <c r="AG508" s="4" t="s">
        <v>1214</v>
      </c>
      <c r="AH508" s="4" t="s">
        <v>1213</v>
      </c>
      <c r="AI508" s="4" t="s">
        <v>1215</v>
      </c>
      <c r="AJ508" s="4" t="s">
        <v>1213</v>
      </c>
      <c r="AK508" s="4" t="s">
        <v>1216</v>
      </c>
      <c r="AL508" s="4" t="s">
        <v>1217</v>
      </c>
      <c r="AM508" s="4" t="s">
        <v>1213</v>
      </c>
      <c r="AN508" s="4" t="s">
        <v>1213</v>
      </c>
      <c r="AO508" s="4" t="s">
        <v>1213</v>
      </c>
      <c r="AP508" t="s">
        <v>128</v>
      </c>
      <c r="AQ508" t="b">
        <v>0</v>
      </c>
      <c r="AR508" t="s">
        <v>117</v>
      </c>
      <c r="AS508" s="4" t="s">
        <v>1218</v>
      </c>
      <c r="AT508" t="s">
        <v>484</v>
      </c>
      <c r="AU508" s="4" t="s">
        <v>1219</v>
      </c>
      <c r="AV508" t="s">
        <v>128</v>
      </c>
      <c r="AW508" t="s">
        <v>114</v>
      </c>
      <c r="AX508" t="s">
        <v>126</v>
      </c>
      <c r="AY508" t="s">
        <v>128</v>
      </c>
      <c r="AZ508" t="s">
        <v>128</v>
      </c>
      <c r="BA508" t="s">
        <v>128</v>
      </c>
      <c r="BB508" t="s">
        <v>128</v>
      </c>
      <c r="BC508" t="s">
        <v>128</v>
      </c>
      <c r="BD508" t="s">
        <v>128</v>
      </c>
      <c r="BE508" t="s">
        <v>127</v>
      </c>
      <c r="BF508" t="s">
        <v>128</v>
      </c>
      <c r="BG508" t="s">
        <v>126</v>
      </c>
      <c r="BH508" t="s">
        <v>129</v>
      </c>
    </row>
    <row r="509" spans="1:60" ht="216.75">
      <c r="A509" t="s">
        <v>110</v>
      </c>
      <c r="B509">
        <v>228</v>
      </c>
      <c r="C509" t="s">
        <v>110</v>
      </c>
      <c r="D509" t="s">
        <v>1198</v>
      </c>
      <c r="E509">
        <v>228</v>
      </c>
      <c r="F509" t="s">
        <v>1199</v>
      </c>
      <c r="G509" s="4" t="s">
        <v>113</v>
      </c>
      <c r="H509" t="s">
        <v>114</v>
      </c>
      <c r="I509" s="4" t="s">
        <v>1200</v>
      </c>
      <c r="J509" t="s">
        <v>128</v>
      </c>
      <c r="K509" t="s">
        <v>128</v>
      </c>
      <c r="L509" t="s">
        <v>116</v>
      </c>
      <c r="M509" t="s">
        <v>128</v>
      </c>
      <c r="N509" t="s">
        <v>128</v>
      </c>
      <c r="O509" t="s">
        <v>117</v>
      </c>
      <c r="P509" t="s">
        <v>128</v>
      </c>
      <c r="Q509" t="s">
        <v>128</v>
      </c>
      <c r="R509" t="s">
        <v>1201</v>
      </c>
      <c r="S509" t="s">
        <v>128</v>
      </c>
      <c r="T509" t="b">
        <v>0</v>
      </c>
      <c r="U509" t="s">
        <v>128</v>
      </c>
      <c r="V509" s="4" t="s">
        <v>1202</v>
      </c>
      <c r="W509" s="4" t="s">
        <v>1202</v>
      </c>
      <c r="X509" s="4" t="s">
        <v>1202</v>
      </c>
      <c r="Y509" s="4" t="s">
        <v>1202</v>
      </c>
      <c r="Z509" s="4" t="s">
        <v>1202</v>
      </c>
      <c r="AA509" s="4" t="s">
        <v>1202</v>
      </c>
      <c r="AB509" s="4" t="s">
        <v>1202</v>
      </c>
      <c r="AC509" s="4" t="s">
        <v>1202</v>
      </c>
      <c r="AD509" s="4" t="s">
        <v>1202</v>
      </c>
      <c r="AE509" s="4" t="s">
        <v>1202</v>
      </c>
      <c r="AF509" s="4" t="s">
        <v>1202</v>
      </c>
      <c r="AG509" s="4" t="s">
        <v>1203</v>
      </c>
      <c r="AH509" s="4" t="s">
        <v>1202</v>
      </c>
      <c r="AI509" s="4" t="s">
        <v>1204</v>
      </c>
      <c r="AJ509" s="4" t="s">
        <v>1202</v>
      </c>
      <c r="AK509" s="4" t="s">
        <v>1205</v>
      </c>
      <c r="AL509" s="4" t="s">
        <v>1206</v>
      </c>
      <c r="AM509" s="4" t="s">
        <v>1202</v>
      </c>
      <c r="AN509" s="4" t="s">
        <v>1202</v>
      </c>
      <c r="AO509" s="4" t="s">
        <v>1202</v>
      </c>
      <c r="AP509" t="s">
        <v>128</v>
      </c>
      <c r="AQ509" t="b">
        <v>0</v>
      </c>
      <c r="AR509" t="s">
        <v>117</v>
      </c>
      <c r="AS509" s="4" t="s">
        <v>1207</v>
      </c>
      <c r="AT509" t="s">
        <v>484</v>
      </c>
      <c r="AU509" s="4" t="s">
        <v>1208</v>
      </c>
      <c r="AV509" t="s">
        <v>128</v>
      </c>
      <c r="AW509" t="s">
        <v>114</v>
      </c>
      <c r="AX509" t="s">
        <v>126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127</v>
      </c>
      <c r="BF509" t="s">
        <v>128</v>
      </c>
      <c r="BG509" t="s">
        <v>126</v>
      </c>
      <c r="BH509" t="s">
        <v>129</v>
      </c>
    </row>
    <row r="510" spans="1:60" ht="216.75">
      <c r="A510" t="s">
        <v>110</v>
      </c>
      <c r="B510">
        <v>227</v>
      </c>
      <c r="C510" t="s">
        <v>110</v>
      </c>
      <c r="D510" t="s">
        <v>1187</v>
      </c>
      <c r="E510">
        <v>227</v>
      </c>
      <c r="F510" t="s">
        <v>1188</v>
      </c>
      <c r="G510" s="4" t="s">
        <v>113</v>
      </c>
      <c r="H510" t="s">
        <v>114</v>
      </c>
      <c r="I510" s="4" t="s">
        <v>1189</v>
      </c>
      <c r="J510" t="s">
        <v>128</v>
      </c>
      <c r="K510" t="s">
        <v>128</v>
      </c>
      <c r="L510" t="s">
        <v>116</v>
      </c>
      <c r="M510" t="s">
        <v>128</v>
      </c>
      <c r="N510" t="s">
        <v>128</v>
      </c>
      <c r="O510" t="s">
        <v>117</v>
      </c>
      <c r="P510" t="s">
        <v>128</v>
      </c>
      <c r="Q510" t="s">
        <v>128</v>
      </c>
      <c r="R510" t="s">
        <v>1190</v>
      </c>
      <c r="S510" t="s">
        <v>128</v>
      </c>
      <c r="T510" t="b">
        <v>0</v>
      </c>
      <c r="U510" t="s">
        <v>128</v>
      </c>
      <c r="V510" s="4" t="s">
        <v>1191</v>
      </c>
      <c r="W510" s="4" t="s">
        <v>1191</v>
      </c>
      <c r="X510" s="4" t="s">
        <v>1191</v>
      </c>
      <c r="Y510" s="4" t="s">
        <v>1191</v>
      </c>
      <c r="Z510" s="4" t="s">
        <v>1191</v>
      </c>
      <c r="AA510" s="4" t="s">
        <v>1191</v>
      </c>
      <c r="AB510" s="4" t="s">
        <v>1191</v>
      </c>
      <c r="AC510" s="4" t="s">
        <v>1191</v>
      </c>
      <c r="AD510" s="4" t="s">
        <v>1191</v>
      </c>
      <c r="AE510" s="4" t="s">
        <v>1191</v>
      </c>
      <c r="AF510" s="4" t="s">
        <v>1191</v>
      </c>
      <c r="AG510" s="4" t="s">
        <v>1192</v>
      </c>
      <c r="AH510" s="4" t="s">
        <v>1191</v>
      </c>
      <c r="AI510" s="4" t="s">
        <v>1193</v>
      </c>
      <c r="AJ510" s="4" t="s">
        <v>1191</v>
      </c>
      <c r="AK510" s="4" t="s">
        <v>1194</v>
      </c>
      <c r="AL510" s="4" t="s">
        <v>1195</v>
      </c>
      <c r="AM510" s="4" t="s">
        <v>1191</v>
      </c>
      <c r="AN510" s="4" t="s">
        <v>1191</v>
      </c>
      <c r="AO510" s="4" t="s">
        <v>1191</v>
      </c>
      <c r="AP510" t="s">
        <v>128</v>
      </c>
      <c r="AQ510" t="b">
        <v>0</v>
      </c>
      <c r="AR510" t="s">
        <v>117</v>
      </c>
      <c r="AS510" s="4" t="s">
        <v>1196</v>
      </c>
      <c r="AT510" t="s">
        <v>484</v>
      </c>
      <c r="AU510" s="4" t="s">
        <v>1197</v>
      </c>
      <c r="AV510" t="s">
        <v>128</v>
      </c>
      <c r="AW510" t="s">
        <v>114</v>
      </c>
      <c r="AX510" t="s">
        <v>126</v>
      </c>
      <c r="AY510" t="s">
        <v>128</v>
      </c>
      <c r="AZ510" t="s">
        <v>128</v>
      </c>
      <c r="BA510" t="s">
        <v>128</v>
      </c>
      <c r="BB510" t="s">
        <v>128</v>
      </c>
      <c r="BC510" t="s">
        <v>128</v>
      </c>
      <c r="BD510" t="s">
        <v>128</v>
      </c>
      <c r="BE510" t="s">
        <v>127</v>
      </c>
      <c r="BF510" t="s">
        <v>128</v>
      </c>
      <c r="BG510" t="s">
        <v>126</v>
      </c>
      <c r="BH510" t="s">
        <v>129</v>
      </c>
    </row>
    <row r="511" spans="1:60" ht="216.75">
      <c r="A511" t="s">
        <v>110</v>
      </c>
      <c r="B511">
        <v>226</v>
      </c>
      <c r="C511" t="s">
        <v>110</v>
      </c>
      <c r="D511" t="s">
        <v>1176</v>
      </c>
      <c r="E511">
        <v>226</v>
      </c>
      <c r="F511" t="s">
        <v>1177</v>
      </c>
      <c r="G511" s="4" t="s">
        <v>113</v>
      </c>
      <c r="H511" t="s">
        <v>114</v>
      </c>
      <c r="I511" s="4" t="s">
        <v>1178</v>
      </c>
      <c r="J511" t="s">
        <v>128</v>
      </c>
      <c r="K511" t="s">
        <v>128</v>
      </c>
      <c r="L511" t="s">
        <v>116</v>
      </c>
      <c r="M511" t="s">
        <v>128</v>
      </c>
      <c r="N511" t="s">
        <v>128</v>
      </c>
      <c r="O511" t="s">
        <v>117</v>
      </c>
      <c r="P511" t="s">
        <v>128</v>
      </c>
      <c r="Q511" t="s">
        <v>128</v>
      </c>
      <c r="R511" t="s">
        <v>1179</v>
      </c>
      <c r="S511" t="s">
        <v>128</v>
      </c>
      <c r="T511" t="b">
        <v>0</v>
      </c>
      <c r="U511" t="s">
        <v>128</v>
      </c>
      <c r="V511" s="4" t="s">
        <v>1180</v>
      </c>
      <c r="W511" s="4" t="s">
        <v>1180</v>
      </c>
      <c r="X511" s="4" t="s">
        <v>1180</v>
      </c>
      <c r="Y511" s="4" t="s">
        <v>1180</v>
      </c>
      <c r="Z511" s="4" t="s">
        <v>1180</v>
      </c>
      <c r="AA511" s="4" t="s">
        <v>1180</v>
      </c>
      <c r="AB511" s="4" t="s">
        <v>1180</v>
      </c>
      <c r="AC511" s="4" t="s">
        <v>1180</v>
      </c>
      <c r="AD511" s="4" t="s">
        <v>1180</v>
      </c>
      <c r="AE511" s="4" t="s">
        <v>1180</v>
      </c>
      <c r="AF511" s="4" t="s">
        <v>1180</v>
      </c>
      <c r="AG511" s="4" t="s">
        <v>1181</v>
      </c>
      <c r="AH511" s="4" t="s">
        <v>1180</v>
      </c>
      <c r="AI511" s="4" t="s">
        <v>1182</v>
      </c>
      <c r="AJ511" s="4" t="s">
        <v>1180</v>
      </c>
      <c r="AK511" s="4" t="s">
        <v>1183</v>
      </c>
      <c r="AL511" s="4" t="s">
        <v>1184</v>
      </c>
      <c r="AM511" s="4" t="s">
        <v>1180</v>
      </c>
      <c r="AN511" s="4" t="s">
        <v>1180</v>
      </c>
      <c r="AO511" s="4" t="s">
        <v>1180</v>
      </c>
      <c r="AP511" t="s">
        <v>128</v>
      </c>
      <c r="AQ511" t="b">
        <v>0</v>
      </c>
      <c r="AR511" t="s">
        <v>117</v>
      </c>
      <c r="AS511" s="4" t="s">
        <v>1185</v>
      </c>
      <c r="AT511" t="s">
        <v>117</v>
      </c>
      <c r="AU511" s="4" t="s">
        <v>1186</v>
      </c>
      <c r="AV511" t="s">
        <v>128</v>
      </c>
      <c r="AW511" t="s">
        <v>114</v>
      </c>
      <c r="AX511" t="s">
        <v>126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127</v>
      </c>
      <c r="BF511" t="s">
        <v>128</v>
      </c>
      <c r="BG511" t="s">
        <v>126</v>
      </c>
      <c r="BH511" t="s">
        <v>129</v>
      </c>
    </row>
    <row r="512" spans="1:60" ht="25.5">
      <c r="A512" t="s">
        <v>110</v>
      </c>
      <c r="B512">
        <v>220</v>
      </c>
      <c r="C512" t="s">
        <v>110</v>
      </c>
      <c r="D512" t="s">
        <v>1173</v>
      </c>
      <c r="E512">
        <v>220</v>
      </c>
      <c r="F512" t="s">
        <v>1174</v>
      </c>
      <c r="G512" s="4" t="s">
        <v>113</v>
      </c>
      <c r="H512" t="s">
        <v>482</v>
      </c>
      <c r="I512" t="s">
        <v>128</v>
      </c>
      <c r="J512" t="s">
        <v>937</v>
      </c>
      <c r="K512" t="s">
        <v>128</v>
      </c>
      <c r="L512" t="s">
        <v>116</v>
      </c>
      <c r="M512" t="s">
        <v>128</v>
      </c>
      <c r="N512" t="s">
        <v>128</v>
      </c>
      <c r="O512" t="s">
        <v>484</v>
      </c>
      <c r="P512" t="s">
        <v>128</v>
      </c>
      <c r="Q512" t="s">
        <v>128</v>
      </c>
      <c r="R512" t="s">
        <v>1175</v>
      </c>
      <c r="S512" t="s">
        <v>128</v>
      </c>
      <c r="T512" t="b">
        <v>0</v>
      </c>
      <c r="U512" t="s">
        <v>128</v>
      </c>
      <c r="V512" t="s">
        <v>128</v>
      </c>
      <c r="W512" t="s">
        <v>128</v>
      </c>
      <c r="X512" t="s">
        <v>128</v>
      </c>
      <c r="Y512" t="s">
        <v>128</v>
      </c>
      <c r="Z512" t="s">
        <v>128</v>
      </c>
      <c r="AA512" t="s">
        <v>128</v>
      </c>
      <c r="AB512" t="s">
        <v>128</v>
      </c>
      <c r="AC512" t="s">
        <v>128</v>
      </c>
      <c r="AD512" t="s">
        <v>128</v>
      </c>
      <c r="AE512" t="s">
        <v>128</v>
      </c>
      <c r="AF512" t="s">
        <v>128</v>
      </c>
      <c r="AG512" t="s">
        <v>128</v>
      </c>
      <c r="AH512" t="s">
        <v>128</v>
      </c>
      <c r="AI512" t="s">
        <v>128</v>
      </c>
      <c r="AJ512" t="s">
        <v>128</v>
      </c>
      <c r="AK512" t="s">
        <v>128</v>
      </c>
      <c r="AL512" t="s">
        <v>128</v>
      </c>
      <c r="AM512" t="s">
        <v>128</v>
      </c>
      <c r="AN512" t="s">
        <v>128</v>
      </c>
      <c r="AO512" t="s">
        <v>128</v>
      </c>
      <c r="AP512" t="s">
        <v>128</v>
      </c>
      <c r="AQ512" t="b">
        <v>1</v>
      </c>
      <c r="AR512" t="s">
        <v>484</v>
      </c>
      <c r="AS512" t="s">
        <v>128</v>
      </c>
      <c r="AT512" t="s">
        <v>128</v>
      </c>
      <c r="AU512" t="s">
        <v>128</v>
      </c>
      <c r="AV512" t="s">
        <v>128</v>
      </c>
      <c r="AW512" t="s">
        <v>325</v>
      </c>
      <c r="AX512" t="s">
        <v>128</v>
      </c>
      <c r="AY512" t="s">
        <v>128</v>
      </c>
      <c r="AZ512" t="s">
        <v>128</v>
      </c>
      <c r="BA512" t="s">
        <v>128</v>
      </c>
      <c r="BB512" t="s">
        <v>128</v>
      </c>
      <c r="BC512" t="s">
        <v>128</v>
      </c>
      <c r="BD512" t="s">
        <v>128</v>
      </c>
      <c r="BE512" t="s">
        <v>127</v>
      </c>
      <c r="BF512" t="s">
        <v>128</v>
      </c>
      <c r="BG512" t="s">
        <v>486</v>
      </c>
      <c r="BH512" t="s">
        <v>129</v>
      </c>
    </row>
    <row r="513" spans="1:60" ht="25.5">
      <c r="A513" t="s">
        <v>110</v>
      </c>
      <c r="B513">
        <v>219</v>
      </c>
      <c r="C513" t="s">
        <v>110</v>
      </c>
      <c r="D513" t="s">
        <v>1170</v>
      </c>
      <c r="E513">
        <v>219</v>
      </c>
      <c r="F513" t="s">
        <v>1171</v>
      </c>
      <c r="G513" s="4" t="s">
        <v>113</v>
      </c>
      <c r="H513" t="s">
        <v>482</v>
      </c>
      <c r="I513" t="s">
        <v>128</v>
      </c>
      <c r="J513" t="s">
        <v>937</v>
      </c>
      <c r="K513" t="s">
        <v>128</v>
      </c>
      <c r="L513" t="s">
        <v>116</v>
      </c>
      <c r="M513" t="s">
        <v>128</v>
      </c>
      <c r="N513" t="s">
        <v>128</v>
      </c>
      <c r="O513" t="s">
        <v>484</v>
      </c>
      <c r="P513" t="s">
        <v>128</v>
      </c>
      <c r="Q513" t="s">
        <v>128</v>
      </c>
      <c r="R513" t="s">
        <v>1172</v>
      </c>
      <c r="S513" t="s">
        <v>128</v>
      </c>
      <c r="T513" t="b">
        <v>0</v>
      </c>
      <c r="U513" t="s">
        <v>128</v>
      </c>
      <c r="V513" t="s">
        <v>128</v>
      </c>
      <c r="W513" t="s">
        <v>128</v>
      </c>
      <c r="X513" t="s">
        <v>128</v>
      </c>
      <c r="Y513" t="s">
        <v>128</v>
      </c>
      <c r="Z513" t="s">
        <v>128</v>
      </c>
      <c r="AA513" t="s">
        <v>128</v>
      </c>
      <c r="AB513" t="s">
        <v>128</v>
      </c>
      <c r="AC513" t="s">
        <v>128</v>
      </c>
      <c r="AD513" t="s">
        <v>128</v>
      </c>
      <c r="AE513" t="s">
        <v>128</v>
      </c>
      <c r="AF513" t="s">
        <v>128</v>
      </c>
      <c r="AG513" t="s">
        <v>128</v>
      </c>
      <c r="AH513" t="s">
        <v>128</v>
      </c>
      <c r="AI513" t="s">
        <v>128</v>
      </c>
      <c r="AJ513" t="s">
        <v>128</v>
      </c>
      <c r="AK513" t="s">
        <v>128</v>
      </c>
      <c r="AL513" t="s">
        <v>128</v>
      </c>
      <c r="AM513" t="s">
        <v>128</v>
      </c>
      <c r="AN513" t="s">
        <v>128</v>
      </c>
      <c r="AO513" t="s">
        <v>128</v>
      </c>
      <c r="AP513" t="s">
        <v>128</v>
      </c>
      <c r="AQ513" t="b">
        <v>1</v>
      </c>
      <c r="AR513" t="s">
        <v>484</v>
      </c>
      <c r="AS513" t="s">
        <v>128</v>
      </c>
      <c r="AT513" t="s">
        <v>128</v>
      </c>
      <c r="AU513" t="s">
        <v>128</v>
      </c>
      <c r="AV513" t="s">
        <v>128</v>
      </c>
      <c r="AW513" t="s">
        <v>325</v>
      </c>
      <c r="AX513" t="s">
        <v>128</v>
      </c>
      <c r="AY513" t="s">
        <v>128</v>
      </c>
      <c r="AZ513" t="s">
        <v>128</v>
      </c>
      <c r="BA513" t="s">
        <v>128</v>
      </c>
      <c r="BB513" t="s">
        <v>128</v>
      </c>
      <c r="BC513" t="s">
        <v>128</v>
      </c>
      <c r="BD513" t="s">
        <v>128</v>
      </c>
      <c r="BE513" t="s">
        <v>127</v>
      </c>
      <c r="BF513" t="s">
        <v>128</v>
      </c>
      <c r="BG513" t="s">
        <v>486</v>
      </c>
      <c r="BH513" t="s">
        <v>129</v>
      </c>
    </row>
    <row r="514" spans="1:60" ht="25.5">
      <c r="A514" t="s">
        <v>110</v>
      </c>
      <c r="B514">
        <v>218</v>
      </c>
      <c r="C514" t="s">
        <v>110</v>
      </c>
      <c r="D514" t="s">
        <v>1167</v>
      </c>
      <c r="E514">
        <v>218</v>
      </c>
      <c r="F514" t="s">
        <v>1168</v>
      </c>
      <c r="G514" s="4" t="s">
        <v>113</v>
      </c>
      <c r="H514" t="s">
        <v>482</v>
      </c>
      <c r="I514" t="s">
        <v>128</v>
      </c>
      <c r="J514" t="s">
        <v>937</v>
      </c>
      <c r="K514" t="s">
        <v>128</v>
      </c>
      <c r="L514" t="s">
        <v>116</v>
      </c>
      <c r="M514" t="s">
        <v>128</v>
      </c>
      <c r="N514" t="s">
        <v>128</v>
      </c>
      <c r="O514" t="s">
        <v>484</v>
      </c>
      <c r="P514" t="s">
        <v>128</v>
      </c>
      <c r="Q514" t="s">
        <v>128</v>
      </c>
      <c r="R514" t="s">
        <v>1169</v>
      </c>
      <c r="S514" t="s">
        <v>128</v>
      </c>
      <c r="T514" t="b">
        <v>0</v>
      </c>
      <c r="U514" t="s">
        <v>128</v>
      </c>
      <c r="V514" t="s">
        <v>128</v>
      </c>
      <c r="W514" t="s">
        <v>128</v>
      </c>
      <c r="X514" t="s">
        <v>128</v>
      </c>
      <c r="Y514" t="s">
        <v>128</v>
      </c>
      <c r="Z514" t="s">
        <v>128</v>
      </c>
      <c r="AA514" t="s">
        <v>128</v>
      </c>
      <c r="AB514" t="s">
        <v>128</v>
      </c>
      <c r="AC514" t="s">
        <v>128</v>
      </c>
      <c r="AD514" t="s">
        <v>128</v>
      </c>
      <c r="AE514" t="s">
        <v>128</v>
      </c>
      <c r="AF514" t="s">
        <v>128</v>
      </c>
      <c r="AG514" t="s">
        <v>128</v>
      </c>
      <c r="AH514" t="s">
        <v>128</v>
      </c>
      <c r="AI514" t="s">
        <v>128</v>
      </c>
      <c r="AJ514" t="s">
        <v>128</v>
      </c>
      <c r="AK514" t="s">
        <v>128</v>
      </c>
      <c r="AL514" t="s">
        <v>128</v>
      </c>
      <c r="AM514" t="s">
        <v>128</v>
      </c>
      <c r="AN514" t="s">
        <v>128</v>
      </c>
      <c r="AO514" t="s">
        <v>128</v>
      </c>
      <c r="AP514" t="s">
        <v>128</v>
      </c>
      <c r="AQ514" t="b">
        <v>1</v>
      </c>
      <c r="AR514" t="s">
        <v>484</v>
      </c>
      <c r="AS514" t="s">
        <v>128</v>
      </c>
      <c r="AT514" t="s">
        <v>128</v>
      </c>
      <c r="AU514" t="s">
        <v>128</v>
      </c>
      <c r="AV514" t="s">
        <v>128</v>
      </c>
      <c r="AW514" t="s">
        <v>325</v>
      </c>
      <c r="AX514" t="s">
        <v>128</v>
      </c>
      <c r="AY514" t="s">
        <v>128</v>
      </c>
      <c r="AZ514" t="s">
        <v>128</v>
      </c>
      <c r="BA514" t="s">
        <v>128</v>
      </c>
      <c r="BB514" t="s">
        <v>128</v>
      </c>
      <c r="BC514" t="s">
        <v>128</v>
      </c>
      <c r="BD514" t="s">
        <v>128</v>
      </c>
      <c r="BE514" t="s">
        <v>127</v>
      </c>
      <c r="BF514" t="s">
        <v>128</v>
      </c>
      <c r="BG514" t="s">
        <v>486</v>
      </c>
      <c r="BH514" t="s">
        <v>129</v>
      </c>
    </row>
    <row r="515" spans="1:60" ht="25.5">
      <c r="A515" t="s">
        <v>110</v>
      </c>
      <c r="B515">
        <v>217</v>
      </c>
      <c r="C515" t="s">
        <v>110</v>
      </c>
      <c r="D515" t="s">
        <v>1164</v>
      </c>
      <c r="E515">
        <v>217</v>
      </c>
      <c r="F515" t="s">
        <v>1165</v>
      </c>
      <c r="G515" s="4" t="s">
        <v>113</v>
      </c>
      <c r="H515" t="s">
        <v>482</v>
      </c>
      <c r="I515" t="s">
        <v>128</v>
      </c>
      <c r="J515" t="s">
        <v>937</v>
      </c>
      <c r="K515" t="s">
        <v>128</v>
      </c>
      <c r="L515" t="s">
        <v>116</v>
      </c>
      <c r="M515" t="s">
        <v>128</v>
      </c>
      <c r="N515" t="s">
        <v>128</v>
      </c>
      <c r="O515" t="s">
        <v>484</v>
      </c>
      <c r="P515" t="s">
        <v>128</v>
      </c>
      <c r="Q515" t="s">
        <v>128</v>
      </c>
      <c r="R515" t="s">
        <v>1166</v>
      </c>
      <c r="S515" t="s">
        <v>128</v>
      </c>
      <c r="T515" t="b">
        <v>0</v>
      </c>
      <c r="U515" t="s">
        <v>128</v>
      </c>
      <c r="V515" t="s">
        <v>128</v>
      </c>
      <c r="W515" t="s">
        <v>128</v>
      </c>
      <c r="X515" t="s">
        <v>128</v>
      </c>
      <c r="Y515" t="s">
        <v>128</v>
      </c>
      <c r="Z515" t="s">
        <v>128</v>
      </c>
      <c r="AA515" t="s">
        <v>128</v>
      </c>
      <c r="AB515" t="s">
        <v>128</v>
      </c>
      <c r="AC515" t="s">
        <v>128</v>
      </c>
      <c r="AD515" t="s">
        <v>128</v>
      </c>
      <c r="AE515" t="s">
        <v>128</v>
      </c>
      <c r="AF515" t="s">
        <v>128</v>
      </c>
      <c r="AG515" t="s">
        <v>128</v>
      </c>
      <c r="AH515" t="s">
        <v>128</v>
      </c>
      <c r="AI515" t="s">
        <v>128</v>
      </c>
      <c r="AJ515" t="s">
        <v>128</v>
      </c>
      <c r="AK515" t="s">
        <v>128</v>
      </c>
      <c r="AL515" t="s">
        <v>128</v>
      </c>
      <c r="AM515" t="s">
        <v>128</v>
      </c>
      <c r="AN515" t="s">
        <v>128</v>
      </c>
      <c r="AO515" t="s">
        <v>128</v>
      </c>
      <c r="AP515" t="s">
        <v>128</v>
      </c>
      <c r="AQ515" t="b">
        <v>1</v>
      </c>
      <c r="AR515" t="s">
        <v>484</v>
      </c>
      <c r="AS515" t="s">
        <v>128</v>
      </c>
      <c r="AT515" t="s">
        <v>128</v>
      </c>
      <c r="AU515" t="s">
        <v>128</v>
      </c>
      <c r="AV515" t="s">
        <v>128</v>
      </c>
      <c r="AW515" t="s">
        <v>325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127</v>
      </c>
      <c r="BF515" t="s">
        <v>128</v>
      </c>
      <c r="BG515" t="s">
        <v>486</v>
      </c>
      <c r="BH515" t="s">
        <v>129</v>
      </c>
    </row>
    <row r="516" spans="1:60" ht="25.5">
      <c r="A516" t="s">
        <v>110</v>
      </c>
      <c r="B516">
        <v>216</v>
      </c>
      <c r="C516" t="s">
        <v>110</v>
      </c>
      <c r="D516" t="s">
        <v>1161</v>
      </c>
      <c r="E516">
        <v>216</v>
      </c>
      <c r="F516" t="s">
        <v>1162</v>
      </c>
      <c r="G516" s="4" t="s">
        <v>113</v>
      </c>
      <c r="H516" t="s">
        <v>482</v>
      </c>
      <c r="I516" t="s">
        <v>128</v>
      </c>
      <c r="J516" t="s">
        <v>937</v>
      </c>
      <c r="K516" t="s">
        <v>128</v>
      </c>
      <c r="L516" t="s">
        <v>116</v>
      </c>
      <c r="M516" t="s">
        <v>128</v>
      </c>
      <c r="N516" t="s">
        <v>128</v>
      </c>
      <c r="O516" t="s">
        <v>484</v>
      </c>
      <c r="P516" t="s">
        <v>128</v>
      </c>
      <c r="Q516" t="s">
        <v>128</v>
      </c>
      <c r="R516" t="s">
        <v>1163</v>
      </c>
      <c r="S516" t="s">
        <v>128</v>
      </c>
      <c r="T516" t="b">
        <v>0</v>
      </c>
      <c r="U516" t="s">
        <v>128</v>
      </c>
      <c r="V516" t="s">
        <v>128</v>
      </c>
      <c r="W516" t="s">
        <v>128</v>
      </c>
      <c r="X516" t="s">
        <v>128</v>
      </c>
      <c r="Y516" t="s">
        <v>128</v>
      </c>
      <c r="Z516" t="s">
        <v>128</v>
      </c>
      <c r="AA516" t="s">
        <v>128</v>
      </c>
      <c r="AB516" t="s">
        <v>128</v>
      </c>
      <c r="AC516" t="s">
        <v>128</v>
      </c>
      <c r="AD516" t="s">
        <v>128</v>
      </c>
      <c r="AE516" t="s">
        <v>128</v>
      </c>
      <c r="AF516" t="s">
        <v>128</v>
      </c>
      <c r="AG516" t="s">
        <v>128</v>
      </c>
      <c r="AH516" t="s">
        <v>128</v>
      </c>
      <c r="AI516" t="s">
        <v>128</v>
      </c>
      <c r="AJ516" t="s">
        <v>128</v>
      </c>
      <c r="AK516" t="s">
        <v>128</v>
      </c>
      <c r="AL516" t="s">
        <v>128</v>
      </c>
      <c r="AM516" t="s">
        <v>128</v>
      </c>
      <c r="AN516" t="s">
        <v>128</v>
      </c>
      <c r="AO516" t="s">
        <v>128</v>
      </c>
      <c r="AP516" t="s">
        <v>128</v>
      </c>
      <c r="AQ516" t="b">
        <v>1</v>
      </c>
      <c r="AR516" t="s">
        <v>484</v>
      </c>
      <c r="AS516" t="s">
        <v>128</v>
      </c>
      <c r="AT516" t="s">
        <v>128</v>
      </c>
      <c r="AU516" t="s">
        <v>128</v>
      </c>
      <c r="AV516" t="s">
        <v>128</v>
      </c>
      <c r="AW516" t="s">
        <v>325</v>
      </c>
      <c r="AX516" t="s">
        <v>128</v>
      </c>
      <c r="AY516" t="s">
        <v>128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127</v>
      </c>
      <c r="BF516" t="s">
        <v>128</v>
      </c>
      <c r="BG516" t="s">
        <v>486</v>
      </c>
      <c r="BH516" t="s">
        <v>129</v>
      </c>
    </row>
    <row r="517" spans="1:60" ht="25.5">
      <c r="A517" t="s">
        <v>110</v>
      </c>
      <c r="B517">
        <v>215</v>
      </c>
      <c r="C517" t="s">
        <v>110</v>
      </c>
      <c r="D517" t="s">
        <v>1158</v>
      </c>
      <c r="E517">
        <v>215</v>
      </c>
      <c r="F517" t="s">
        <v>1159</v>
      </c>
      <c r="G517" s="4" t="s">
        <v>113</v>
      </c>
      <c r="H517" t="s">
        <v>482</v>
      </c>
      <c r="I517" t="s">
        <v>128</v>
      </c>
      <c r="J517" t="s">
        <v>937</v>
      </c>
      <c r="K517" t="s">
        <v>128</v>
      </c>
      <c r="L517" t="s">
        <v>116</v>
      </c>
      <c r="M517" t="s">
        <v>128</v>
      </c>
      <c r="N517" t="s">
        <v>128</v>
      </c>
      <c r="O517" t="s">
        <v>484</v>
      </c>
      <c r="P517" t="s">
        <v>128</v>
      </c>
      <c r="Q517" t="s">
        <v>128</v>
      </c>
      <c r="R517" t="s">
        <v>1160</v>
      </c>
      <c r="S517" t="s">
        <v>128</v>
      </c>
      <c r="T517" t="b">
        <v>0</v>
      </c>
      <c r="U517" t="s">
        <v>128</v>
      </c>
      <c r="V517" t="s">
        <v>128</v>
      </c>
      <c r="W517" t="s">
        <v>128</v>
      </c>
      <c r="X517" t="s">
        <v>128</v>
      </c>
      <c r="Y517" t="s">
        <v>128</v>
      </c>
      <c r="Z517" t="s">
        <v>128</v>
      </c>
      <c r="AA517" t="s">
        <v>128</v>
      </c>
      <c r="AB517" t="s">
        <v>128</v>
      </c>
      <c r="AC517" t="s">
        <v>128</v>
      </c>
      <c r="AD517" t="s">
        <v>128</v>
      </c>
      <c r="AE517" t="s">
        <v>128</v>
      </c>
      <c r="AF517" t="s">
        <v>128</v>
      </c>
      <c r="AG517" t="s">
        <v>128</v>
      </c>
      <c r="AH517" t="s">
        <v>128</v>
      </c>
      <c r="AI517" t="s">
        <v>128</v>
      </c>
      <c r="AJ517" t="s">
        <v>128</v>
      </c>
      <c r="AK517" t="s">
        <v>128</v>
      </c>
      <c r="AL517" t="s">
        <v>128</v>
      </c>
      <c r="AM517" t="s">
        <v>128</v>
      </c>
      <c r="AN517" t="s">
        <v>128</v>
      </c>
      <c r="AO517" t="s">
        <v>128</v>
      </c>
      <c r="AP517" t="s">
        <v>128</v>
      </c>
      <c r="AQ517" t="b">
        <v>1</v>
      </c>
      <c r="AR517" t="s">
        <v>484</v>
      </c>
      <c r="AS517" t="s">
        <v>128</v>
      </c>
      <c r="AT517" t="s">
        <v>128</v>
      </c>
      <c r="AU517" t="s">
        <v>128</v>
      </c>
      <c r="AV517" t="s">
        <v>128</v>
      </c>
      <c r="AW517" t="s">
        <v>325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127</v>
      </c>
      <c r="BF517" t="s">
        <v>128</v>
      </c>
      <c r="BG517" t="s">
        <v>486</v>
      </c>
      <c r="BH517" t="s">
        <v>129</v>
      </c>
    </row>
    <row r="518" spans="1:60" ht="25.5">
      <c r="A518" t="s">
        <v>110</v>
      </c>
      <c r="B518">
        <v>214</v>
      </c>
      <c r="C518" t="s">
        <v>110</v>
      </c>
      <c r="D518" t="s">
        <v>1155</v>
      </c>
      <c r="E518">
        <v>214</v>
      </c>
      <c r="F518" t="s">
        <v>1156</v>
      </c>
      <c r="G518" s="4" t="s">
        <v>113</v>
      </c>
      <c r="H518" t="s">
        <v>482</v>
      </c>
      <c r="I518" t="s">
        <v>128</v>
      </c>
      <c r="J518" t="s">
        <v>937</v>
      </c>
      <c r="K518" t="s">
        <v>128</v>
      </c>
      <c r="L518" t="s">
        <v>116</v>
      </c>
      <c r="M518" t="s">
        <v>128</v>
      </c>
      <c r="N518" t="s">
        <v>128</v>
      </c>
      <c r="O518" t="s">
        <v>484</v>
      </c>
      <c r="P518" t="s">
        <v>128</v>
      </c>
      <c r="Q518" t="s">
        <v>128</v>
      </c>
      <c r="R518" t="s">
        <v>1157</v>
      </c>
      <c r="S518" t="s">
        <v>128</v>
      </c>
      <c r="T518" t="b">
        <v>0</v>
      </c>
      <c r="U518" t="s">
        <v>128</v>
      </c>
      <c r="V518" t="s">
        <v>128</v>
      </c>
      <c r="W518" t="s">
        <v>128</v>
      </c>
      <c r="X518" t="s">
        <v>128</v>
      </c>
      <c r="Y518" t="s">
        <v>128</v>
      </c>
      <c r="Z518" t="s">
        <v>128</v>
      </c>
      <c r="AA518" t="s">
        <v>128</v>
      </c>
      <c r="AB518" t="s">
        <v>128</v>
      </c>
      <c r="AC518" t="s">
        <v>128</v>
      </c>
      <c r="AD518" t="s">
        <v>128</v>
      </c>
      <c r="AE518" t="s">
        <v>128</v>
      </c>
      <c r="AF518" t="s">
        <v>128</v>
      </c>
      <c r="AG518" t="s">
        <v>128</v>
      </c>
      <c r="AH518" t="s">
        <v>128</v>
      </c>
      <c r="AI518" t="s">
        <v>128</v>
      </c>
      <c r="AJ518" t="s">
        <v>128</v>
      </c>
      <c r="AK518" t="s">
        <v>128</v>
      </c>
      <c r="AL518" t="s">
        <v>128</v>
      </c>
      <c r="AM518" t="s">
        <v>128</v>
      </c>
      <c r="AN518" t="s">
        <v>128</v>
      </c>
      <c r="AO518" t="s">
        <v>128</v>
      </c>
      <c r="AP518" t="s">
        <v>128</v>
      </c>
      <c r="AQ518" t="b">
        <v>1</v>
      </c>
      <c r="AR518" t="s">
        <v>484</v>
      </c>
      <c r="AS518" t="s">
        <v>128</v>
      </c>
      <c r="AT518" t="s">
        <v>128</v>
      </c>
      <c r="AU518" t="s">
        <v>128</v>
      </c>
      <c r="AV518" t="s">
        <v>128</v>
      </c>
      <c r="AW518" t="s">
        <v>325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127</v>
      </c>
      <c r="BF518" t="s">
        <v>128</v>
      </c>
      <c r="BG518" t="s">
        <v>486</v>
      </c>
      <c r="BH518" t="s">
        <v>129</v>
      </c>
    </row>
    <row r="519" spans="1:60" ht="25.5">
      <c r="A519" t="s">
        <v>110</v>
      </c>
      <c r="B519">
        <v>213</v>
      </c>
      <c r="C519" t="s">
        <v>110</v>
      </c>
      <c r="D519" t="s">
        <v>1152</v>
      </c>
      <c r="E519">
        <v>213</v>
      </c>
      <c r="F519" t="s">
        <v>1153</v>
      </c>
      <c r="G519" s="4" t="s">
        <v>113</v>
      </c>
      <c r="H519" t="s">
        <v>482</v>
      </c>
      <c r="I519" t="s">
        <v>128</v>
      </c>
      <c r="J519" t="s">
        <v>937</v>
      </c>
      <c r="K519" t="s">
        <v>128</v>
      </c>
      <c r="L519" t="s">
        <v>116</v>
      </c>
      <c r="M519" t="s">
        <v>128</v>
      </c>
      <c r="N519" t="s">
        <v>128</v>
      </c>
      <c r="O519" t="s">
        <v>484</v>
      </c>
      <c r="P519" t="s">
        <v>128</v>
      </c>
      <c r="Q519" t="s">
        <v>128</v>
      </c>
      <c r="R519" t="s">
        <v>1154</v>
      </c>
      <c r="S519" t="s">
        <v>128</v>
      </c>
      <c r="T519" t="b">
        <v>0</v>
      </c>
      <c r="U519" t="s">
        <v>128</v>
      </c>
      <c r="V519" t="s">
        <v>128</v>
      </c>
      <c r="W519" t="s">
        <v>128</v>
      </c>
      <c r="X519" t="s">
        <v>128</v>
      </c>
      <c r="Y519" t="s">
        <v>128</v>
      </c>
      <c r="Z519" t="s">
        <v>128</v>
      </c>
      <c r="AA519" t="s">
        <v>128</v>
      </c>
      <c r="AB519" t="s">
        <v>128</v>
      </c>
      <c r="AC519" t="s">
        <v>128</v>
      </c>
      <c r="AD519" t="s">
        <v>128</v>
      </c>
      <c r="AE519" t="s">
        <v>128</v>
      </c>
      <c r="AF519" t="s">
        <v>128</v>
      </c>
      <c r="AG519" t="s">
        <v>128</v>
      </c>
      <c r="AH519" t="s">
        <v>128</v>
      </c>
      <c r="AI519" t="s">
        <v>128</v>
      </c>
      <c r="AJ519" t="s">
        <v>128</v>
      </c>
      <c r="AK519" t="s">
        <v>128</v>
      </c>
      <c r="AL519" t="s">
        <v>128</v>
      </c>
      <c r="AM519" t="s">
        <v>128</v>
      </c>
      <c r="AN519" t="s">
        <v>128</v>
      </c>
      <c r="AO519" t="s">
        <v>128</v>
      </c>
      <c r="AP519" t="s">
        <v>128</v>
      </c>
      <c r="AQ519" t="b">
        <v>1</v>
      </c>
      <c r="AR519" t="s">
        <v>484</v>
      </c>
      <c r="AS519" t="s">
        <v>128</v>
      </c>
      <c r="AT519" t="s">
        <v>128</v>
      </c>
      <c r="AU519" t="s">
        <v>128</v>
      </c>
      <c r="AV519" t="s">
        <v>128</v>
      </c>
      <c r="AW519" t="s">
        <v>325</v>
      </c>
      <c r="AX519" t="s">
        <v>128</v>
      </c>
      <c r="AY519" t="s">
        <v>128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127</v>
      </c>
      <c r="BF519" t="s">
        <v>128</v>
      </c>
      <c r="BG519" t="s">
        <v>486</v>
      </c>
      <c r="BH519" t="s">
        <v>129</v>
      </c>
    </row>
    <row r="520" spans="1:60" ht="25.5">
      <c r="A520" t="s">
        <v>110</v>
      </c>
      <c r="B520">
        <v>212</v>
      </c>
      <c r="C520" t="s">
        <v>110</v>
      </c>
      <c r="D520" t="s">
        <v>1149</v>
      </c>
      <c r="E520">
        <v>212</v>
      </c>
      <c r="F520" t="s">
        <v>1150</v>
      </c>
      <c r="G520" s="4" t="s">
        <v>113</v>
      </c>
      <c r="H520" t="s">
        <v>482</v>
      </c>
      <c r="I520" t="s">
        <v>128</v>
      </c>
      <c r="J520" t="s">
        <v>937</v>
      </c>
      <c r="K520" t="s">
        <v>128</v>
      </c>
      <c r="L520" t="s">
        <v>116</v>
      </c>
      <c r="M520" t="s">
        <v>128</v>
      </c>
      <c r="N520" t="s">
        <v>128</v>
      </c>
      <c r="O520" t="s">
        <v>484</v>
      </c>
      <c r="P520" t="s">
        <v>128</v>
      </c>
      <c r="Q520" t="s">
        <v>128</v>
      </c>
      <c r="R520" t="s">
        <v>1151</v>
      </c>
      <c r="S520" t="s">
        <v>128</v>
      </c>
      <c r="T520" t="b">
        <v>0</v>
      </c>
      <c r="U520" t="s">
        <v>128</v>
      </c>
      <c r="V520" t="s">
        <v>128</v>
      </c>
      <c r="W520" t="s">
        <v>128</v>
      </c>
      <c r="X520" t="s">
        <v>128</v>
      </c>
      <c r="Y520" t="s">
        <v>128</v>
      </c>
      <c r="Z520" t="s">
        <v>128</v>
      </c>
      <c r="AA520" t="s">
        <v>128</v>
      </c>
      <c r="AB520" t="s">
        <v>128</v>
      </c>
      <c r="AC520" t="s">
        <v>128</v>
      </c>
      <c r="AD520" t="s">
        <v>128</v>
      </c>
      <c r="AE520" t="s">
        <v>128</v>
      </c>
      <c r="AF520" t="s">
        <v>128</v>
      </c>
      <c r="AG520" t="s">
        <v>128</v>
      </c>
      <c r="AH520" t="s">
        <v>128</v>
      </c>
      <c r="AI520" t="s">
        <v>128</v>
      </c>
      <c r="AJ520" t="s">
        <v>128</v>
      </c>
      <c r="AK520" t="s">
        <v>128</v>
      </c>
      <c r="AL520" t="s">
        <v>128</v>
      </c>
      <c r="AM520" t="s">
        <v>128</v>
      </c>
      <c r="AN520" t="s">
        <v>128</v>
      </c>
      <c r="AO520" t="s">
        <v>128</v>
      </c>
      <c r="AP520" t="s">
        <v>128</v>
      </c>
      <c r="AQ520" t="b">
        <v>1</v>
      </c>
      <c r="AR520" t="s">
        <v>484</v>
      </c>
      <c r="AS520" t="s">
        <v>128</v>
      </c>
      <c r="AT520" t="s">
        <v>128</v>
      </c>
      <c r="AU520" t="s">
        <v>128</v>
      </c>
      <c r="AV520" t="s">
        <v>128</v>
      </c>
      <c r="AW520" t="s">
        <v>325</v>
      </c>
      <c r="AX520" t="s">
        <v>128</v>
      </c>
      <c r="AY520" t="s">
        <v>128</v>
      </c>
      <c r="AZ520" t="s">
        <v>128</v>
      </c>
      <c r="BA520" t="s">
        <v>128</v>
      </c>
      <c r="BB520" t="s">
        <v>128</v>
      </c>
      <c r="BC520" t="s">
        <v>128</v>
      </c>
      <c r="BD520" t="s">
        <v>128</v>
      </c>
      <c r="BE520" t="s">
        <v>127</v>
      </c>
      <c r="BF520" t="s">
        <v>128</v>
      </c>
      <c r="BG520" t="s">
        <v>486</v>
      </c>
      <c r="BH520" t="s">
        <v>129</v>
      </c>
    </row>
    <row r="521" spans="1:60" ht="25.5">
      <c r="A521" t="s">
        <v>110</v>
      </c>
      <c r="B521">
        <v>211</v>
      </c>
      <c r="C521" t="s">
        <v>110</v>
      </c>
      <c r="D521" t="s">
        <v>1146</v>
      </c>
      <c r="E521">
        <v>211</v>
      </c>
      <c r="F521" t="s">
        <v>1147</v>
      </c>
      <c r="G521" s="4" t="s">
        <v>113</v>
      </c>
      <c r="H521" t="s">
        <v>482</v>
      </c>
      <c r="I521" t="s">
        <v>128</v>
      </c>
      <c r="J521" t="s">
        <v>937</v>
      </c>
      <c r="K521" t="s">
        <v>128</v>
      </c>
      <c r="L521" t="s">
        <v>116</v>
      </c>
      <c r="M521" t="s">
        <v>128</v>
      </c>
      <c r="N521" t="s">
        <v>128</v>
      </c>
      <c r="O521" t="s">
        <v>484</v>
      </c>
      <c r="P521" t="s">
        <v>128</v>
      </c>
      <c r="Q521" t="s">
        <v>128</v>
      </c>
      <c r="R521" t="s">
        <v>1148</v>
      </c>
      <c r="S521" t="s">
        <v>128</v>
      </c>
      <c r="T521" t="b">
        <v>0</v>
      </c>
      <c r="U521" t="s">
        <v>128</v>
      </c>
      <c r="V521" t="s">
        <v>128</v>
      </c>
      <c r="W521" t="s">
        <v>128</v>
      </c>
      <c r="X521" t="s">
        <v>128</v>
      </c>
      <c r="Y521" t="s">
        <v>128</v>
      </c>
      <c r="Z521" t="s">
        <v>128</v>
      </c>
      <c r="AA521" t="s">
        <v>128</v>
      </c>
      <c r="AB521" t="s">
        <v>128</v>
      </c>
      <c r="AC521" t="s">
        <v>128</v>
      </c>
      <c r="AD521" t="s">
        <v>128</v>
      </c>
      <c r="AE521" t="s">
        <v>128</v>
      </c>
      <c r="AF521" t="s">
        <v>128</v>
      </c>
      <c r="AG521" t="s">
        <v>128</v>
      </c>
      <c r="AH521" t="s">
        <v>128</v>
      </c>
      <c r="AI521" t="s">
        <v>128</v>
      </c>
      <c r="AJ521" t="s">
        <v>128</v>
      </c>
      <c r="AK521" t="s">
        <v>128</v>
      </c>
      <c r="AL521" t="s">
        <v>128</v>
      </c>
      <c r="AM521" t="s">
        <v>128</v>
      </c>
      <c r="AN521" t="s">
        <v>128</v>
      </c>
      <c r="AO521" t="s">
        <v>128</v>
      </c>
      <c r="AP521" t="s">
        <v>128</v>
      </c>
      <c r="AQ521" t="b">
        <v>1</v>
      </c>
      <c r="AR521" t="s">
        <v>484</v>
      </c>
      <c r="AS521" t="s">
        <v>128</v>
      </c>
      <c r="AT521" t="s">
        <v>128</v>
      </c>
      <c r="AU521" t="s">
        <v>128</v>
      </c>
      <c r="AV521" t="s">
        <v>128</v>
      </c>
      <c r="AW521" t="s">
        <v>325</v>
      </c>
      <c r="AX521" t="s">
        <v>128</v>
      </c>
      <c r="AY521" t="s">
        <v>128</v>
      </c>
      <c r="AZ521" t="s">
        <v>128</v>
      </c>
      <c r="BA521" t="s">
        <v>128</v>
      </c>
      <c r="BB521" t="s">
        <v>128</v>
      </c>
      <c r="BC521" t="s">
        <v>128</v>
      </c>
      <c r="BD521" t="s">
        <v>128</v>
      </c>
      <c r="BE521" t="s">
        <v>127</v>
      </c>
      <c r="BF521" t="s">
        <v>128</v>
      </c>
      <c r="BG521" t="s">
        <v>486</v>
      </c>
      <c r="BH521" t="s">
        <v>129</v>
      </c>
    </row>
    <row r="522" spans="1:60" ht="25.5">
      <c r="A522" t="s">
        <v>110</v>
      </c>
      <c r="B522">
        <v>210</v>
      </c>
      <c r="C522" t="s">
        <v>110</v>
      </c>
      <c r="D522" t="s">
        <v>1143</v>
      </c>
      <c r="E522">
        <v>210</v>
      </c>
      <c r="F522" t="s">
        <v>1144</v>
      </c>
      <c r="G522" s="4" t="s">
        <v>113</v>
      </c>
      <c r="H522" t="s">
        <v>482</v>
      </c>
      <c r="I522" t="s">
        <v>128</v>
      </c>
      <c r="J522" t="s">
        <v>937</v>
      </c>
      <c r="K522" t="s">
        <v>128</v>
      </c>
      <c r="L522" t="s">
        <v>116</v>
      </c>
      <c r="M522" t="s">
        <v>128</v>
      </c>
      <c r="N522" t="s">
        <v>128</v>
      </c>
      <c r="O522" t="s">
        <v>484</v>
      </c>
      <c r="P522" t="s">
        <v>128</v>
      </c>
      <c r="Q522" t="s">
        <v>128</v>
      </c>
      <c r="R522" t="s">
        <v>1145</v>
      </c>
      <c r="S522" t="s">
        <v>128</v>
      </c>
      <c r="T522" t="b">
        <v>0</v>
      </c>
      <c r="U522" t="s">
        <v>128</v>
      </c>
      <c r="V522" t="s">
        <v>128</v>
      </c>
      <c r="W522" t="s">
        <v>128</v>
      </c>
      <c r="X522" t="s">
        <v>128</v>
      </c>
      <c r="Y522" t="s">
        <v>128</v>
      </c>
      <c r="Z522" t="s">
        <v>128</v>
      </c>
      <c r="AA522" t="s">
        <v>128</v>
      </c>
      <c r="AB522" t="s">
        <v>128</v>
      </c>
      <c r="AC522" t="s">
        <v>128</v>
      </c>
      <c r="AD522" t="s">
        <v>128</v>
      </c>
      <c r="AE522" t="s">
        <v>128</v>
      </c>
      <c r="AF522" t="s">
        <v>128</v>
      </c>
      <c r="AG522" t="s">
        <v>128</v>
      </c>
      <c r="AH522" t="s">
        <v>128</v>
      </c>
      <c r="AI522" t="s">
        <v>128</v>
      </c>
      <c r="AJ522" t="s">
        <v>128</v>
      </c>
      <c r="AK522" t="s">
        <v>128</v>
      </c>
      <c r="AL522" t="s">
        <v>128</v>
      </c>
      <c r="AM522" t="s">
        <v>128</v>
      </c>
      <c r="AN522" t="s">
        <v>128</v>
      </c>
      <c r="AO522" t="s">
        <v>128</v>
      </c>
      <c r="AP522" t="s">
        <v>128</v>
      </c>
      <c r="AQ522" t="b">
        <v>1</v>
      </c>
      <c r="AR522" t="s">
        <v>484</v>
      </c>
      <c r="AS522" t="s">
        <v>128</v>
      </c>
      <c r="AT522" t="s">
        <v>128</v>
      </c>
      <c r="AU522" t="s">
        <v>128</v>
      </c>
      <c r="AV522" t="s">
        <v>128</v>
      </c>
      <c r="AW522" t="s">
        <v>325</v>
      </c>
      <c r="AX522" t="s">
        <v>128</v>
      </c>
      <c r="AY522" t="s">
        <v>128</v>
      </c>
      <c r="AZ522" t="s">
        <v>128</v>
      </c>
      <c r="BA522" t="s">
        <v>128</v>
      </c>
      <c r="BB522" t="s">
        <v>128</v>
      </c>
      <c r="BC522" t="s">
        <v>128</v>
      </c>
      <c r="BD522" t="s">
        <v>128</v>
      </c>
      <c r="BE522" t="s">
        <v>127</v>
      </c>
      <c r="BF522" t="s">
        <v>128</v>
      </c>
      <c r="BG522" t="s">
        <v>486</v>
      </c>
      <c r="BH522" t="s">
        <v>129</v>
      </c>
    </row>
    <row r="523" spans="1:60" ht="25.5">
      <c r="A523" t="s">
        <v>110</v>
      </c>
      <c r="B523">
        <v>209</v>
      </c>
      <c r="C523" t="s">
        <v>110</v>
      </c>
      <c r="D523" t="s">
        <v>1140</v>
      </c>
      <c r="E523">
        <v>209</v>
      </c>
      <c r="F523" t="s">
        <v>1141</v>
      </c>
      <c r="G523" s="4" t="s">
        <v>113</v>
      </c>
      <c r="H523" t="s">
        <v>482</v>
      </c>
      <c r="I523" t="s">
        <v>128</v>
      </c>
      <c r="J523" t="s">
        <v>937</v>
      </c>
      <c r="K523" t="s">
        <v>128</v>
      </c>
      <c r="L523" t="s">
        <v>116</v>
      </c>
      <c r="M523" t="s">
        <v>128</v>
      </c>
      <c r="N523" t="s">
        <v>128</v>
      </c>
      <c r="O523" t="s">
        <v>484</v>
      </c>
      <c r="P523" t="s">
        <v>128</v>
      </c>
      <c r="Q523" t="s">
        <v>128</v>
      </c>
      <c r="R523" t="s">
        <v>1142</v>
      </c>
      <c r="S523" t="s">
        <v>128</v>
      </c>
      <c r="T523" t="b">
        <v>0</v>
      </c>
      <c r="U523" t="s">
        <v>128</v>
      </c>
      <c r="V523" t="s">
        <v>128</v>
      </c>
      <c r="W523" t="s">
        <v>128</v>
      </c>
      <c r="X523" t="s">
        <v>128</v>
      </c>
      <c r="Y523" t="s">
        <v>128</v>
      </c>
      <c r="Z523" t="s">
        <v>128</v>
      </c>
      <c r="AA523" t="s">
        <v>128</v>
      </c>
      <c r="AB523" t="s">
        <v>128</v>
      </c>
      <c r="AC523" t="s">
        <v>128</v>
      </c>
      <c r="AD523" t="s">
        <v>128</v>
      </c>
      <c r="AE523" t="s">
        <v>128</v>
      </c>
      <c r="AF523" t="s">
        <v>128</v>
      </c>
      <c r="AG523" t="s">
        <v>128</v>
      </c>
      <c r="AH523" t="s">
        <v>128</v>
      </c>
      <c r="AI523" t="s">
        <v>128</v>
      </c>
      <c r="AJ523" t="s">
        <v>128</v>
      </c>
      <c r="AK523" t="s">
        <v>128</v>
      </c>
      <c r="AL523" t="s">
        <v>128</v>
      </c>
      <c r="AM523" t="s">
        <v>128</v>
      </c>
      <c r="AN523" t="s">
        <v>128</v>
      </c>
      <c r="AO523" t="s">
        <v>128</v>
      </c>
      <c r="AP523" t="s">
        <v>128</v>
      </c>
      <c r="AQ523" t="b">
        <v>1</v>
      </c>
      <c r="AR523" t="s">
        <v>484</v>
      </c>
      <c r="AS523" t="s">
        <v>128</v>
      </c>
      <c r="AT523" t="s">
        <v>128</v>
      </c>
      <c r="AU523" t="s">
        <v>128</v>
      </c>
      <c r="AV523" t="s">
        <v>128</v>
      </c>
      <c r="AW523" t="s">
        <v>325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127</v>
      </c>
      <c r="BF523" t="s">
        <v>128</v>
      </c>
      <c r="BG523" t="s">
        <v>486</v>
      </c>
      <c r="BH523" t="s">
        <v>129</v>
      </c>
    </row>
    <row r="524" spans="1:60" ht="25.5">
      <c r="A524" t="s">
        <v>110</v>
      </c>
      <c r="B524">
        <v>208</v>
      </c>
      <c r="C524" t="s">
        <v>110</v>
      </c>
      <c r="D524" t="s">
        <v>1137</v>
      </c>
      <c r="E524">
        <v>208</v>
      </c>
      <c r="F524" t="s">
        <v>1138</v>
      </c>
      <c r="G524" s="4" t="s">
        <v>113</v>
      </c>
      <c r="H524" t="s">
        <v>482</v>
      </c>
      <c r="I524" t="s">
        <v>128</v>
      </c>
      <c r="J524" t="s">
        <v>937</v>
      </c>
      <c r="K524" t="s">
        <v>128</v>
      </c>
      <c r="L524" t="s">
        <v>116</v>
      </c>
      <c r="M524" t="s">
        <v>128</v>
      </c>
      <c r="N524" t="s">
        <v>128</v>
      </c>
      <c r="O524" t="s">
        <v>484</v>
      </c>
      <c r="P524" t="s">
        <v>128</v>
      </c>
      <c r="Q524" t="s">
        <v>128</v>
      </c>
      <c r="R524" t="s">
        <v>1139</v>
      </c>
      <c r="S524" t="s">
        <v>128</v>
      </c>
      <c r="T524" t="b">
        <v>0</v>
      </c>
      <c r="U524" t="s">
        <v>128</v>
      </c>
      <c r="V524" t="s">
        <v>128</v>
      </c>
      <c r="W524" t="s">
        <v>128</v>
      </c>
      <c r="X524" t="s">
        <v>128</v>
      </c>
      <c r="Y524" t="s">
        <v>128</v>
      </c>
      <c r="Z524" t="s">
        <v>128</v>
      </c>
      <c r="AA524" t="s">
        <v>128</v>
      </c>
      <c r="AB524" t="s">
        <v>128</v>
      </c>
      <c r="AC524" t="s">
        <v>128</v>
      </c>
      <c r="AD524" t="s">
        <v>128</v>
      </c>
      <c r="AE524" t="s">
        <v>128</v>
      </c>
      <c r="AF524" t="s">
        <v>128</v>
      </c>
      <c r="AG524" t="s">
        <v>128</v>
      </c>
      <c r="AH524" t="s">
        <v>128</v>
      </c>
      <c r="AI524" t="s">
        <v>128</v>
      </c>
      <c r="AJ524" t="s">
        <v>128</v>
      </c>
      <c r="AK524" t="s">
        <v>128</v>
      </c>
      <c r="AL524" t="s">
        <v>128</v>
      </c>
      <c r="AM524" t="s">
        <v>128</v>
      </c>
      <c r="AN524" t="s">
        <v>128</v>
      </c>
      <c r="AO524" t="s">
        <v>128</v>
      </c>
      <c r="AP524" t="s">
        <v>128</v>
      </c>
      <c r="AQ524" t="b">
        <v>1</v>
      </c>
      <c r="AR524" t="s">
        <v>484</v>
      </c>
      <c r="AS524" t="s">
        <v>128</v>
      </c>
      <c r="AT524" t="s">
        <v>128</v>
      </c>
      <c r="AU524" t="s">
        <v>128</v>
      </c>
      <c r="AV524" t="s">
        <v>128</v>
      </c>
      <c r="AW524" t="s">
        <v>325</v>
      </c>
      <c r="AX524" t="s">
        <v>128</v>
      </c>
      <c r="AY524" t="s">
        <v>128</v>
      </c>
      <c r="AZ524" t="s">
        <v>128</v>
      </c>
      <c r="BA524" t="s">
        <v>128</v>
      </c>
      <c r="BB524" t="s">
        <v>128</v>
      </c>
      <c r="BC524" t="s">
        <v>128</v>
      </c>
      <c r="BD524" t="s">
        <v>128</v>
      </c>
      <c r="BE524" t="s">
        <v>127</v>
      </c>
      <c r="BF524" t="s">
        <v>128</v>
      </c>
      <c r="BG524" t="s">
        <v>486</v>
      </c>
      <c r="BH524" t="s">
        <v>129</v>
      </c>
    </row>
    <row r="525" spans="1:60" ht="25.5">
      <c r="A525" t="s">
        <v>110</v>
      </c>
      <c r="B525">
        <v>207</v>
      </c>
      <c r="C525" t="s">
        <v>110</v>
      </c>
      <c r="D525" t="s">
        <v>1134</v>
      </c>
      <c r="E525">
        <v>207</v>
      </c>
      <c r="F525" t="s">
        <v>1135</v>
      </c>
      <c r="G525" s="4" t="s">
        <v>113</v>
      </c>
      <c r="H525" t="s">
        <v>482</v>
      </c>
      <c r="I525" t="s">
        <v>128</v>
      </c>
      <c r="J525" t="s">
        <v>937</v>
      </c>
      <c r="K525" t="s">
        <v>128</v>
      </c>
      <c r="L525" t="s">
        <v>116</v>
      </c>
      <c r="M525" t="s">
        <v>128</v>
      </c>
      <c r="N525" t="s">
        <v>128</v>
      </c>
      <c r="O525" t="s">
        <v>484</v>
      </c>
      <c r="P525" t="s">
        <v>128</v>
      </c>
      <c r="Q525" t="s">
        <v>128</v>
      </c>
      <c r="R525" t="s">
        <v>1136</v>
      </c>
      <c r="S525" t="s">
        <v>128</v>
      </c>
      <c r="T525" t="b">
        <v>0</v>
      </c>
      <c r="U525" t="s">
        <v>128</v>
      </c>
      <c r="V525" t="s">
        <v>128</v>
      </c>
      <c r="W525" t="s">
        <v>128</v>
      </c>
      <c r="X525" t="s">
        <v>128</v>
      </c>
      <c r="Y525" t="s">
        <v>128</v>
      </c>
      <c r="Z525" t="s">
        <v>128</v>
      </c>
      <c r="AA525" t="s">
        <v>128</v>
      </c>
      <c r="AB525" t="s">
        <v>128</v>
      </c>
      <c r="AC525" t="s">
        <v>128</v>
      </c>
      <c r="AD525" t="s">
        <v>128</v>
      </c>
      <c r="AE525" t="s">
        <v>128</v>
      </c>
      <c r="AF525" t="s">
        <v>128</v>
      </c>
      <c r="AG525" t="s">
        <v>128</v>
      </c>
      <c r="AH525" t="s">
        <v>128</v>
      </c>
      <c r="AI525" t="s">
        <v>128</v>
      </c>
      <c r="AJ525" t="s">
        <v>128</v>
      </c>
      <c r="AK525" t="s">
        <v>128</v>
      </c>
      <c r="AL525" t="s">
        <v>128</v>
      </c>
      <c r="AM525" t="s">
        <v>128</v>
      </c>
      <c r="AN525" t="s">
        <v>128</v>
      </c>
      <c r="AO525" t="s">
        <v>128</v>
      </c>
      <c r="AP525" t="s">
        <v>128</v>
      </c>
      <c r="AQ525" t="b">
        <v>1</v>
      </c>
      <c r="AR525" t="s">
        <v>484</v>
      </c>
      <c r="AS525" t="s">
        <v>128</v>
      </c>
      <c r="AT525" t="s">
        <v>128</v>
      </c>
      <c r="AU525" t="s">
        <v>128</v>
      </c>
      <c r="AV525" t="s">
        <v>128</v>
      </c>
      <c r="AW525" t="s">
        <v>325</v>
      </c>
      <c r="AX525" t="s">
        <v>128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127</v>
      </c>
      <c r="BF525" t="s">
        <v>128</v>
      </c>
      <c r="BG525" t="s">
        <v>486</v>
      </c>
      <c r="BH525" t="s">
        <v>129</v>
      </c>
    </row>
    <row r="526" spans="1:60" ht="280.5">
      <c r="A526" t="s">
        <v>110</v>
      </c>
      <c r="B526">
        <v>205</v>
      </c>
      <c r="C526" t="s">
        <v>110</v>
      </c>
      <c r="D526" t="s">
        <v>1131</v>
      </c>
      <c r="E526">
        <v>205</v>
      </c>
      <c r="F526" t="s">
        <v>1132</v>
      </c>
      <c r="G526" s="4" t="s">
        <v>113</v>
      </c>
      <c r="H526" t="s">
        <v>114</v>
      </c>
      <c r="I526" s="4" t="s">
        <v>698</v>
      </c>
      <c r="J526" t="s">
        <v>128</v>
      </c>
      <c r="K526" t="s">
        <v>128</v>
      </c>
      <c r="L526" t="s">
        <v>116</v>
      </c>
      <c r="M526" t="s">
        <v>128</v>
      </c>
      <c r="N526" t="s">
        <v>128</v>
      </c>
      <c r="O526" t="s">
        <v>117</v>
      </c>
      <c r="P526" t="s">
        <v>128</v>
      </c>
      <c r="Q526" t="s">
        <v>128</v>
      </c>
      <c r="R526" t="s">
        <v>1133</v>
      </c>
      <c r="S526" t="s">
        <v>128</v>
      </c>
      <c r="T526" t="b">
        <v>0</v>
      </c>
      <c r="U526" t="s">
        <v>128</v>
      </c>
      <c r="V526" s="4" t="s">
        <v>700</v>
      </c>
      <c r="W526" s="4" t="s">
        <v>700</v>
      </c>
      <c r="X526" s="4" t="s">
        <v>700</v>
      </c>
      <c r="Y526" s="4" t="s">
        <v>700</v>
      </c>
      <c r="Z526" s="4" t="s">
        <v>700</v>
      </c>
      <c r="AA526" s="4" t="s">
        <v>700</v>
      </c>
      <c r="AB526" s="4" t="s">
        <v>700</v>
      </c>
      <c r="AC526" s="4" t="s">
        <v>700</v>
      </c>
      <c r="AD526" s="4" t="s">
        <v>700</v>
      </c>
      <c r="AE526" s="4" t="s">
        <v>700</v>
      </c>
      <c r="AF526" s="4" t="s">
        <v>700</v>
      </c>
      <c r="AG526" s="4" t="s">
        <v>701</v>
      </c>
      <c r="AH526" s="4" t="s">
        <v>700</v>
      </c>
      <c r="AI526" s="4" t="s">
        <v>702</v>
      </c>
      <c r="AJ526" s="4" t="s">
        <v>700</v>
      </c>
      <c r="AK526" s="4" t="s">
        <v>3484</v>
      </c>
      <c r="AL526" s="4" t="s">
        <v>704</v>
      </c>
      <c r="AM526" s="4" t="s">
        <v>700</v>
      </c>
      <c r="AN526" s="4" t="s">
        <v>700</v>
      </c>
      <c r="AO526" s="4" t="s">
        <v>700</v>
      </c>
      <c r="AP526" t="s">
        <v>128</v>
      </c>
      <c r="AQ526" t="b">
        <v>0</v>
      </c>
      <c r="AR526" t="s">
        <v>117</v>
      </c>
      <c r="AS526" s="4" t="s">
        <v>705</v>
      </c>
      <c r="AT526" t="s">
        <v>117</v>
      </c>
      <c r="AU526" s="4" t="s">
        <v>706</v>
      </c>
      <c r="AV526" t="s">
        <v>128</v>
      </c>
      <c r="AW526" t="s">
        <v>114</v>
      </c>
      <c r="AX526" t="s">
        <v>126</v>
      </c>
      <c r="AY526" t="s">
        <v>128</v>
      </c>
      <c r="AZ526" t="s">
        <v>128</v>
      </c>
      <c r="BA526" t="s">
        <v>128</v>
      </c>
      <c r="BB526" t="s">
        <v>128</v>
      </c>
      <c r="BC526" t="s">
        <v>128</v>
      </c>
      <c r="BD526" t="s">
        <v>128</v>
      </c>
      <c r="BE526" t="s">
        <v>127</v>
      </c>
      <c r="BF526" t="s">
        <v>128</v>
      </c>
      <c r="BG526" t="s">
        <v>126</v>
      </c>
      <c r="BH526" t="s">
        <v>129</v>
      </c>
    </row>
    <row r="527" spans="1:60" ht="25.5">
      <c r="A527" t="s">
        <v>110</v>
      </c>
      <c r="B527">
        <v>203</v>
      </c>
      <c r="C527" t="s">
        <v>110</v>
      </c>
      <c r="D527" t="s">
        <v>1127</v>
      </c>
      <c r="E527">
        <v>203</v>
      </c>
      <c r="F527" t="s">
        <v>1128</v>
      </c>
      <c r="G527" s="4" t="s">
        <v>113</v>
      </c>
      <c r="H527" t="s">
        <v>482</v>
      </c>
      <c r="I527" t="s">
        <v>128</v>
      </c>
      <c r="J527" t="s">
        <v>1129</v>
      </c>
      <c r="K527" t="s">
        <v>128</v>
      </c>
      <c r="L527" t="s">
        <v>116</v>
      </c>
      <c r="M527" t="s">
        <v>128</v>
      </c>
      <c r="N527" t="s">
        <v>128</v>
      </c>
      <c r="O527" t="s">
        <v>1119</v>
      </c>
      <c r="P527" t="s">
        <v>128</v>
      </c>
      <c r="Q527" t="s">
        <v>128</v>
      </c>
      <c r="R527" t="s">
        <v>1130</v>
      </c>
      <c r="S527" t="s">
        <v>128</v>
      </c>
      <c r="T527" t="b">
        <v>0</v>
      </c>
      <c r="U527" t="s">
        <v>128</v>
      </c>
      <c r="V527" t="s">
        <v>128</v>
      </c>
      <c r="W527" t="s">
        <v>128</v>
      </c>
      <c r="X527" t="s">
        <v>128</v>
      </c>
      <c r="Y527" t="s">
        <v>128</v>
      </c>
      <c r="Z527" t="s">
        <v>128</v>
      </c>
      <c r="AA527" t="s">
        <v>128</v>
      </c>
      <c r="AB527" t="s">
        <v>128</v>
      </c>
      <c r="AC527" t="s">
        <v>128</v>
      </c>
      <c r="AD527" t="s">
        <v>128</v>
      </c>
      <c r="AE527" t="s">
        <v>128</v>
      </c>
      <c r="AF527" t="s">
        <v>128</v>
      </c>
      <c r="AG527" t="s">
        <v>128</v>
      </c>
      <c r="AH527" t="s">
        <v>128</v>
      </c>
      <c r="AI527" t="s">
        <v>128</v>
      </c>
      <c r="AJ527" t="s">
        <v>128</v>
      </c>
      <c r="AK527" t="s">
        <v>128</v>
      </c>
      <c r="AL527" t="s">
        <v>128</v>
      </c>
      <c r="AM527" t="s">
        <v>128</v>
      </c>
      <c r="AN527" t="s">
        <v>128</v>
      </c>
      <c r="AO527" t="s">
        <v>128</v>
      </c>
      <c r="AP527" t="s">
        <v>128</v>
      </c>
      <c r="AQ527" t="b">
        <v>1</v>
      </c>
      <c r="AR527" t="s">
        <v>1119</v>
      </c>
      <c r="AS527" t="s">
        <v>128</v>
      </c>
      <c r="AT527" t="s">
        <v>128</v>
      </c>
      <c r="AU527" t="s">
        <v>128</v>
      </c>
      <c r="AV527" t="s">
        <v>128</v>
      </c>
      <c r="AW527" t="s">
        <v>325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127</v>
      </c>
      <c r="BF527" t="s">
        <v>128</v>
      </c>
      <c r="BG527" t="s">
        <v>486</v>
      </c>
      <c r="BH527" t="s">
        <v>129</v>
      </c>
    </row>
    <row r="528" spans="1:60" ht="25.5">
      <c r="A528" t="s">
        <v>110</v>
      </c>
      <c r="B528">
        <v>202</v>
      </c>
      <c r="C528" t="s">
        <v>110</v>
      </c>
      <c r="D528" t="s">
        <v>1124</v>
      </c>
      <c r="E528">
        <v>202</v>
      </c>
      <c r="F528" t="s">
        <v>1125</v>
      </c>
      <c r="G528" s="4" t="s">
        <v>113</v>
      </c>
      <c r="H528" t="s">
        <v>325</v>
      </c>
      <c r="I528" t="s">
        <v>128</v>
      </c>
      <c r="J528" t="s">
        <v>128</v>
      </c>
      <c r="K528" t="s">
        <v>128</v>
      </c>
      <c r="L528" t="s">
        <v>116</v>
      </c>
      <c r="M528" t="s">
        <v>128</v>
      </c>
      <c r="N528" t="s">
        <v>128</v>
      </c>
      <c r="O528" t="s">
        <v>117</v>
      </c>
      <c r="P528" t="s">
        <v>128</v>
      </c>
      <c r="Q528" t="s">
        <v>128</v>
      </c>
      <c r="R528" t="s">
        <v>1126</v>
      </c>
      <c r="S528" t="s">
        <v>128</v>
      </c>
      <c r="T528" t="b">
        <v>0</v>
      </c>
      <c r="U528" t="s">
        <v>128</v>
      </c>
      <c r="V528" t="s">
        <v>128</v>
      </c>
      <c r="W528" t="s">
        <v>128</v>
      </c>
      <c r="X528" t="s">
        <v>128</v>
      </c>
      <c r="Y528" t="s">
        <v>128</v>
      </c>
      <c r="Z528" t="s">
        <v>128</v>
      </c>
      <c r="AA528" t="s">
        <v>128</v>
      </c>
      <c r="AB528" t="s">
        <v>128</v>
      </c>
      <c r="AC528" t="s">
        <v>128</v>
      </c>
      <c r="AD528" t="s">
        <v>128</v>
      </c>
      <c r="AE528" t="s">
        <v>128</v>
      </c>
      <c r="AF528" t="s">
        <v>128</v>
      </c>
      <c r="AG528" t="s">
        <v>128</v>
      </c>
      <c r="AH528" t="s">
        <v>128</v>
      </c>
      <c r="AI528" t="s">
        <v>128</v>
      </c>
      <c r="AJ528" t="s">
        <v>128</v>
      </c>
      <c r="AK528" t="s">
        <v>128</v>
      </c>
      <c r="AL528" t="s">
        <v>128</v>
      </c>
      <c r="AM528" t="s">
        <v>128</v>
      </c>
      <c r="AN528" t="s">
        <v>128</v>
      </c>
      <c r="AO528" t="s">
        <v>128</v>
      </c>
      <c r="AP528" t="s">
        <v>128</v>
      </c>
      <c r="AQ528" t="b">
        <v>0</v>
      </c>
      <c r="AR528" t="s">
        <v>117</v>
      </c>
      <c r="AS528" t="s">
        <v>128</v>
      </c>
      <c r="AT528" t="s">
        <v>128</v>
      </c>
      <c r="AU528" t="s">
        <v>128</v>
      </c>
      <c r="AV528" t="s">
        <v>128</v>
      </c>
      <c r="AW528" t="s">
        <v>325</v>
      </c>
      <c r="AX528" t="s">
        <v>128</v>
      </c>
      <c r="AY528" t="s">
        <v>128</v>
      </c>
      <c r="AZ528" t="s">
        <v>128</v>
      </c>
      <c r="BA528" t="s">
        <v>128</v>
      </c>
      <c r="BB528" t="s">
        <v>128</v>
      </c>
      <c r="BC528" t="s">
        <v>128</v>
      </c>
      <c r="BD528" t="s">
        <v>128</v>
      </c>
      <c r="BE528" t="s">
        <v>127</v>
      </c>
      <c r="BF528" t="s">
        <v>128</v>
      </c>
      <c r="BG528" t="s">
        <v>126</v>
      </c>
      <c r="BH528" t="s">
        <v>129</v>
      </c>
    </row>
    <row r="529" spans="1:60" ht="25.5">
      <c r="A529" t="s">
        <v>110</v>
      </c>
      <c r="B529">
        <v>201</v>
      </c>
      <c r="C529" t="s">
        <v>110</v>
      </c>
      <c r="D529" t="s">
        <v>1121</v>
      </c>
      <c r="E529">
        <v>201</v>
      </c>
      <c r="F529" t="s">
        <v>1122</v>
      </c>
      <c r="G529" s="4" t="s">
        <v>113</v>
      </c>
      <c r="H529" t="s">
        <v>325</v>
      </c>
      <c r="I529" t="s">
        <v>128</v>
      </c>
      <c r="J529" t="s">
        <v>128</v>
      </c>
      <c r="K529" t="s">
        <v>128</v>
      </c>
      <c r="L529" t="s">
        <v>116</v>
      </c>
      <c r="M529" t="s">
        <v>128</v>
      </c>
      <c r="N529" t="s">
        <v>128</v>
      </c>
      <c r="O529" t="s">
        <v>117</v>
      </c>
      <c r="P529" t="s">
        <v>128</v>
      </c>
      <c r="Q529" t="s">
        <v>128</v>
      </c>
      <c r="R529" t="s">
        <v>1123</v>
      </c>
      <c r="S529" t="s">
        <v>128</v>
      </c>
      <c r="T529" t="b">
        <v>0</v>
      </c>
      <c r="U529" t="s">
        <v>128</v>
      </c>
      <c r="V529" t="s">
        <v>128</v>
      </c>
      <c r="W529" t="s">
        <v>128</v>
      </c>
      <c r="X529" t="s">
        <v>128</v>
      </c>
      <c r="Y529" t="s">
        <v>128</v>
      </c>
      <c r="Z529" t="s">
        <v>128</v>
      </c>
      <c r="AA529" t="s">
        <v>128</v>
      </c>
      <c r="AB529" t="s">
        <v>128</v>
      </c>
      <c r="AC529" t="s">
        <v>128</v>
      </c>
      <c r="AD529" t="s">
        <v>128</v>
      </c>
      <c r="AE529" t="s">
        <v>128</v>
      </c>
      <c r="AF529" t="s">
        <v>128</v>
      </c>
      <c r="AG529" t="s">
        <v>128</v>
      </c>
      <c r="AH529" t="s">
        <v>128</v>
      </c>
      <c r="AI529" t="s">
        <v>128</v>
      </c>
      <c r="AJ529" t="s">
        <v>128</v>
      </c>
      <c r="AK529" t="s">
        <v>128</v>
      </c>
      <c r="AL529" t="s">
        <v>128</v>
      </c>
      <c r="AM529" t="s">
        <v>128</v>
      </c>
      <c r="AN529" t="s">
        <v>128</v>
      </c>
      <c r="AO529" t="s">
        <v>128</v>
      </c>
      <c r="AP529" t="s">
        <v>128</v>
      </c>
      <c r="AQ529" t="b">
        <v>0</v>
      </c>
      <c r="AR529" t="s">
        <v>117</v>
      </c>
      <c r="AS529" t="s">
        <v>128</v>
      </c>
      <c r="AT529" t="s">
        <v>128</v>
      </c>
      <c r="AU529" t="s">
        <v>128</v>
      </c>
      <c r="AV529" t="s">
        <v>128</v>
      </c>
      <c r="AW529" t="s">
        <v>325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128</v>
      </c>
      <c r="BE529" t="s">
        <v>127</v>
      </c>
      <c r="BF529" t="s">
        <v>128</v>
      </c>
      <c r="BG529" t="s">
        <v>126</v>
      </c>
      <c r="BH529" t="s">
        <v>129</v>
      </c>
    </row>
    <row r="530" spans="1:60" ht="25.5">
      <c r="A530" t="s">
        <v>110</v>
      </c>
      <c r="B530">
        <v>200</v>
      </c>
      <c r="C530" t="s">
        <v>110</v>
      </c>
      <c r="D530" t="s">
        <v>1116</v>
      </c>
      <c r="E530">
        <v>200</v>
      </c>
      <c r="F530" t="s">
        <v>1117</v>
      </c>
      <c r="G530" s="4" t="s">
        <v>113</v>
      </c>
      <c r="H530" t="s">
        <v>482</v>
      </c>
      <c r="I530" t="s">
        <v>128</v>
      </c>
      <c r="J530" t="s">
        <v>1118</v>
      </c>
      <c r="K530" t="s">
        <v>128</v>
      </c>
      <c r="L530" t="s">
        <v>116</v>
      </c>
      <c r="M530" t="s">
        <v>128</v>
      </c>
      <c r="N530" t="s">
        <v>128</v>
      </c>
      <c r="O530" t="s">
        <v>1119</v>
      </c>
      <c r="P530" t="s">
        <v>128</v>
      </c>
      <c r="Q530" t="s">
        <v>128</v>
      </c>
      <c r="R530" t="s">
        <v>1120</v>
      </c>
      <c r="S530" t="s">
        <v>128</v>
      </c>
      <c r="T530" t="b">
        <v>0</v>
      </c>
      <c r="U530" t="s">
        <v>128</v>
      </c>
      <c r="V530" t="s">
        <v>128</v>
      </c>
      <c r="W530" t="s">
        <v>128</v>
      </c>
      <c r="X530" t="s">
        <v>128</v>
      </c>
      <c r="Y530" t="s">
        <v>128</v>
      </c>
      <c r="Z530" t="s">
        <v>128</v>
      </c>
      <c r="AA530" t="s">
        <v>128</v>
      </c>
      <c r="AB530" t="s">
        <v>128</v>
      </c>
      <c r="AC530" t="s">
        <v>128</v>
      </c>
      <c r="AD530" t="s">
        <v>128</v>
      </c>
      <c r="AE530" t="s">
        <v>128</v>
      </c>
      <c r="AF530" t="s">
        <v>128</v>
      </c>
      <c r="AG530" t="s">
        <v>128</v>
      </c>
      <c r="AH530" t="s">
        <v>128</v>
      </c>
      <c r="AI530" t="s">
        <v>128</v>
      </c>
      <c r="AJ530" t="s">
        <v>128</v>
      </c>
      <c r="AK530" t="s">
        <v>128</v>
      </c>
      <c r="AL530" t="s">
        <v>128</v>
      </c>
      <c r="AM530" t="s">
        <v>128</v>
      </c>
      <c r="AN530" t="s">
        <v>128</v>
      </c>
      <c r="AO530" t="s">
        <v>128</v>
      </c>
      <c r="AP530" t="s">
        <v>128</v>
      </c>
      <c r="AQ530" t="b">
        <v>1</v>
      </c>
      <c r="AR530" t="s">
        <v>1119</v>
      </c>
      <c r="AS530" t="s">
        <v>128</v>
      </c>
      <c r="AT530" t="s">
        <v>128</v>
      </c>
      <c r="AU530" t="s">
        <v>128</v>
      </c>
      <c r="AV530" t="s">
        <v>128</v>
      </c>
      <c r="AW530" t="s">
        <v>325</v>
      </c>
      <c r="AX530" t="s">
        <v>128</v>
      </c>
      <c r="AY530" t="s">
        <v>128</v>
      </c>
      <c r="AZ530" t="s">
        <v>128</v>
      </c>
      <c r="BA530" t="s">
        <v>128</v>
      </c>
      <c r="BB530" t="s">
        <v>128</v>
      </c>
      <c r="BC530" t="s">
        <v>128</v>
      </c>
      <c r="BD530" t="s">
        <v>128</v>
      </c>
      <c r="BE530" t="s">
        <v>127</v>
      </c>
      <c r="BF530" t="s">
        <v>128</v>
      </c>
      <c r="BG530" t="s">
        <v>486</v>
      </c>
      <c r="BH530" t="s">
        <v>129</v>
      </c>
    </row>
    <row r="531" spans="1:60" ht="204">
      <c r="A531" t="s">
        <v>110</v>
      </c>
      <c r="B531">
        <v>199</v>
      </c>
      <c r="C531" t="s">
        <v>110</v>
      </c>
      <c r="D531" t="s">
        <v>1105</v>
      </c>
      <c r="E531">
        <v>199</v>
      </c>
      <c r="F531" t="s">
        <v>1106</v>
      </c>
      <c r="G531" s="4" t="s">
        <v>113</v>
      </c>
      <c r="H531" t="s">
        <v>114</v>
      </c>
      <c r="I531" s="4" t="s">
        <v>1107</v>
      </c>
      <c r="J531" t="s">
        <v>128</v>
      </c>
      <c r="K531" t="s">
        <v>128</v>
      </c>
      <c r="L531" t="s">
        <v>116</v>
      </c>
      <c r="M531" t="s">
        <v>128</v>
      </c>
      <c r="N531" t="s">
        <v>128</v>
      </c>
      <c r="O531" t="s">
        <v>117</v>
      </c>
      <c r="P531" t="s">
        <v>128</v>
      </c>
      <c r="Q531" t="s">
        <v>128</v>
      </c>
      <c r="R531" t="s">
        <v>1108</v>
      </c>
      <c r="S531" t="s">
        <v>128</v>
      </c>
      <c r="T531" t="b">
        <v>0</v>
      </c>
      <c r="U531" t="s">
        <v>128</v>
      </c>
      <c r="V531" s="4" t="s">
        <v>1109</v>
      </c>
      <c r="W531" s="4" t="s">
        <v>1109</v>
      </c>
      <c r="X531" s="4" t="s">
        <v>1109</v>
      </c>
      <c r="Y531" s="4" t="s">
        <v>1109</v>
      </c>
      <c r="Z531" s="4" t="s">
        <v>1109</v>
      </c>
      <c r="AA531" s="4" t="s">
        <v>1109</v>
      </c>
      <c r="AB531" s="4" t="s">
        <v>1109</v>
      </c>
      <c r="AC531" s="4" t="s">
        <v>1109</v>
      </c>
      <c r="AD531" s="4" t="s">
        <v>1109</v>
      </c>
      <c r="AE531" s="4" t="s">
        <v>1109</v>
      </c>
      <c r="AF531" s="4" t="s">
        <v>1109</v>
      </c>
      <c r="AG531" s="4" t="s">
        <v>1110</v>
      </c>
      <c r="AH531" s="4" t="s">
        <v>1109</v>
      </c>
      <c r="AI531" s="4" t="s">
        <v>1111</v>
      </c>
      <c r="AJ531" s="4" t="s">
        <v>1109</v>
      </c>
      <c r="AK531" s="4" t="s">
        <v>1112</v>
      </c>
      <c r="AL531" s="4" t="s">
        <v>1113</v>
      </c>
      <c r="AM531" s="4" t="s">
        <v>1109</v>
      </c>
      <c r="AN531" s="4" t="s">
        <v>1109</v>
      </c>
      <c r="AO531" s="4" t="s">
        <v>1109</v>
      </c>
      <c r="AP531" t="s">
        <v>128</v>
      </c>
      <c r="AQ531" t="b">
        <v>0</v>
      </c>
      <c r="AR531" t="s">
        <v>117</v>
      </c>
      <c r="AS531" s="4" t="s">
        <v>1114</v>
      </c>
      <c r="AT531" t="s">
        <v>117</v>
      </c>
      <c r="AU531" s="4" t="s">
        <v>1115</v>
      </c>
      <c r="AV531" t="s">
        <v>128</v>
      </c>
      <c r="AW531" t="s">
        <v>114</v>
      </c>
      <c r="AX531" t="s">
        <v>126</v>
      </c>
      <c r="AY531" t="s">
        <v>128</v>
      </c>
      <c r="AZ531" t="s">
        <v>128</v>
      </c>
      <c r="BA531" t="s">
        <v>128</v>
      </c>
      <c r="BB531" t="s">
        <v>128</v>
      </c>
      <c r="BC531" t="s">
        <v>128</v>
      </c>
      <c r="BD531" t="s">
        <v>128</v>
      </c>
      <c r="BE531" t="s">
        <v>127</v>
      </c>
      <c r="BF531" t="s">
        <v>128</v>
      </c>
      <c r="BG531" t="s">
        <v>126</v>
      </c>
      <c r="BH531" t="s">
        <v>129</v>
      </c>
    </row>
    <row r="532" spans="1:60" ht="25.5">
      <c r="A532" t="s">
        <v>110</v>
      </c>
      <c r="B532">
        <v>198</v>
      </c>
      <c r="C532" t="s">
        <v>110</v>
      </c>
      <c r="D532" t="s">
        <v>1102</v>
      </c>
      <c r="E532">
        <v>198</v>
      </c>
      <c r="F532" t="s">
        <v>1103</v>
      </c>
      <c r="G532" s="4" t="s">
        <v>113</v>
      </c>
      <c r="H532" t="s">
        <v>325</v>
      </c>
      <c r="I532" t="s">
        <v>128</v>
      </c>
      <c r="J532" t="s">
        <v>128</v>
      </c>
      <c r="K532" t="s">
        <v>128</v>
      </c>
      <c r="L532" t="s">
        <v>116</v>
      </c>
      <c r="M532" t="s">
        <v>128</v>
      </c>
      <c r="N532" t="s">
        <v>128</v>
      </c>
      <c r="O532" t="s">
        <v>117</v>
      </c>
      <c r="P532" t="s">
        <v>128</v>
      </c>
      <c r="Q532" t="s">
        <v>128</v>
      </c>
      <c r="R532" t="s">
        <v>1104</v>
      </c>
      <c r="S532" t="s">
        <v>128</v>
      </c>
      <c r="T532" t="b">
        <v>0</v>
      </c>
      <c r="U532" t="s">
        <v>128</v>
      </c>
      <c r="V532" t="s">
        <v>128</v>
      </c>
      <c r="W532" t="s">
        <v>128</v>
      </c>
      <c r="X532" t="s">
        <v>128</v>
      </c>
      <c r="Y532" t="s">
        <v>128</v>
      </c>
      <c r="Z532" t="s">
        <v>128</v>
      </c>
      <c r="AA532" t="s">
        <v>128</v>
      </c>
      <c r="AB532" t="s">
        <v>128</v>
      </c>
      <c r="AC532" t="s">
        <v>128</v>
      </c>
      <c r="AD532" t="s">
        <v>128</v>
      </c>
      <c r="AE532" t="s">
        <v>128</v>
      </c>
      <c r="AF532" t="s">
        <v>128</v>
      </c>
      <c r="AG532" t="s">
        <v>128</v>
      </c>
      <c r="AH532" t="s">
        <v>128</v>
      </c>
      <c r="AI532" t="s">
        <v>128</v>
      </c>
      <c r="AJ532" t="s">
        <v>128</v>
      </c>
      <c r="AK532" t="s">
        <v>128</v>
      </c>
      <c r="AL532" t="s">
        <v>128</v>
      </c>
      <c r="AM532" t="s">
        <v>128</v>
      </c>
      <c r="AN532" t="s">
        <v>128</v>
      </c>
      <c r="AO532" t="s">
        <v>128</v>
      </c>
      <c r="AP532" t="s">
        <v>128</v>
      </c>
      <c r="AQ532" t="b">
        <v>0</v>
      </c>
      <c r="AR532" t="s">
        <v>117</v>
      </c>
      <c r="AS532" t="s">
        <v>128</v>
      </c>
      <c r="AT532" t="s">
        <v>128</v>
      </c>
      <c r="AU532" t="s">
        <v>128</v>
      </c>
      <c r="AV532" t="s">
        <v>128</v>
      </c>
      <c r="AW532" t="s">
        <v>325</v>
      </c>
      <c r="AX532" t="s">
        <v>128</v>
      </c>
      <c r="AY532" t="s">
        <v>128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127</v>
      </c>
      <c r="BF532" t="s">
        <v>128</v>
      </c>
      <c r="BG532" t="s">
        <v>126</v>
      </c>
      <c r="BH532" t="s">
        <v>129</v>
      </c>
    </row>
    <row r="533" spans="1:60" ht="25.5">
      <c r="A533" t="s">
        <v>110</v>
      </c>
      <c r="B533">
        <v>197</v>
      </c>
      <c r="C533" t="s">
        <v>110</v>
      </c>
      <c r="D533" t="s">
        <v>1099</v>
      </c>
      <c r="E533">
        <v>197</v>
      </c>
      <c r="F533" t="s">
        <v>1100</v>
      </c>
      <c r="G533" s="4" t="s">
        <v>113</v>
      </c>
      <c r="H533" t="s">
        <v>325</v>
      </c>
      <c r="I533" t="s">
        <v>128</v>
      </c>
      <c r="J533" t="s">
        <v>1094</v>
      </c>
      <c r="K533" t="s">
        <v>128</v>
      </c>
      <c r="L533" t="s">
        <v>116</v>
      </c>
      <c r="M533" t="s">
        <v>128</v>
      </c>
      <c r="N533" t="s">
        <v>128</v>
      </c>
      <c r="O533" t="s">
        <v>754</v>
      </c>
      <c r="P533" t="s">
        <v>128</v>
      </c>
      <c r="Q533" t="s">
        <v>128</v>
      </c>
      <c r="R533" t="s">
        <v>1101</v>
      </c>
      <c r="S533" t="s">
        <v>128</v>
      </c>
      <c r="T533" t="b">
        <v>0</v>
      </c>
      <c r="U533" t="s">
        <v>128</v>
      </c>
      <c r="V533" t="s">
        <v>128</v>
      </c>
      <c r="W533" t="s">
        <v>128</v>
      </c>
      <c r="X533" t="s">
        <v>128</v>
      </c>
      <c r="Y533" t="s">
        <v>128</v>
      </c>
      <c r="Z533" t="s">
        <v>128</v>
      </c>
      <c r="AA533" t="s">
        <v>128</v>
      </c>
      <c r="AB533" t="s">
        <v>128</v>
      </c>
      <c r="AC533" t="s">
        <v>128</v>
      </c>
      <c r="AD533" t="s">
        <v>128</v>
      </c>
      <c r="AE533" t="s">
        <v>128</v>
      </c>
      <c r="AF533" t="s">
        <v>128</v>
      </c>
      <c r="AG533" t="s">
        <v>128</v>
      </c>
      <c r="AH533" t="s">
        <v>128</v>
      </c>
      <c r="AI533" t="s">
        <v>128</v>
      </c>
      <c r="AJ533" t="s">
        <v>128</v>
      </c>
      <c r="AK533" t="s">
        <v>128</v>
      </c>
      <c r="AL533" t="s">
        <v>128</v>
      </c>
      <c r="AM533" t="s">
        <v>128</v>
      </c>
      <c r="AN533" t="s">
        <v>128</v>
      </c>
      <c r="AO533" t="s">
        <v>128</v>
      </c>
      <c r="AP533" t="s">
        <v>128</v>
      </c>
      <c r="AQ533" t="b">
        <v>0</v>
      </c>
      <c r="AR533" t="s">
        <v>754</v>
      </c>
      <c r="AS533" t="s">
        <v>128</v>
      </c>
      <c r="AT533" t="s">
        <v>128</v>
      </c>
      <c r="AU533" t="s">
        <v>128</v>
      </c>
      <c r="AV533" t="s">
        <v>128</v>
      </c>
      <c r="AW533" t="s">
        <v>325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127</v>
      </c>
      <c r="BF533" t="s">
        <v>128</v>
      </c>
      <c r="BG533" t="s">
        <v>126</v>
      </c>
      <c r="BH533" t="s">
        <v>129</v>
      </c>
    </row>
    <row r="534" spans="1:60" ht="25.5">
      <c r="A534" t="s">
        <v>110</v>
      </c>
      <c r="B534">
        <v>196</v>
      </c>
      <c r="C534" t="s">
        <v>110</v>
      </c>
      <c r="D534" t="s">
        <v>1096</v>
      </c>
      <c r="E534">
        <v>196</v>
      </c>
      <c r="F534" t="s">
        <v>1097</v>
      </c>
      <c r="G534" s="4" t="s">
        <v>113</v>
      </c>
      <c r="H534" t="s">
        <v>325</v>
      </c>
      <c r="I534" t="s">
        <v>128</v>
      </c>
      <c r="J534" t="s">
        <v>128</v>
      </c>
      <c r="K534" t="s">
        <v>128</v>
      </c>
      <c r="L534" t="s">
        <v>116</v>
      </c>
      <c r="M534" t="s">
        <v>128</v>
      </c>
      <c r="N534" t="s">
        <v>128</v>
      </c>
      <c r="O534" t="s">
        <v>117</v>
      </c>
      <c r="P534" t="s">
        <v>128</v>
      </c>
      <c r="Q534" t="s">
        <v>128</v>
      </c>
      <c r="R534" t="s">
        <v>1098</v>
      </c>
      <c r="S534" t="s">
        <v>128</v>
      </c>
      <c r="T534" t="b">
        <v>0</v>
      </c>
      <c r="U534" t="s">
        <v>128</v>
      </c>
      <c r="V534" t="s">
        <v>128</v>
      </c>
      <c r="W534" t="s">
        <v>128</v>
      </c>
      <c r="X534" t="s">
        <v>128</v>
      </c>
      <c r="Y534" t="s">
        <v>128</v>
      </c>
      <c r="Z534" t="s">
        <v>128</v>
      </c>
      <c r="AA534" t="s">
        <v>128</v>
      </c>
      <c r="AB534" t="s">
        <v>128</v>
      </c>
      <c r="AC534" t="s">
        <v>128</v>
      </c>
      <c r="AD534" t="s">
        <v>128</v>
      </c>
      <c r="AE534" t="s">
        <v>128</v>
      </c>
      <c r="AF534" t="s">
        <v>128</v>
      </c>
      <c r="AG534" t="s">
        <v>128</v>
      </c>
      <c r="AH534" t="s">
        <v>128</v>
      </c>
      <c r="AI534" t="s">
        <v>128</v>
      </c>
      <c r="AJ534" t="s">
        <v>128</v>
      </c>
      <c r="AK534" t="s">
        <v>128</v>
      </c>
      <c r="AL534" t="s">
        <v>128</v>
      </c>
      <c r="AM534" t="s">
        <v>128</v>
      </c>
      <c r="AN534" t="s">
        <v>128</v>
      </c>
      <c r="AO534" t="s">
        <v>128</v>
      </c>
      <c r="AP534" t="s">
        <v>128</v>
      </c>
      <c r="AQ534" t="b">
        <v>0</v>
      </c>
      <c r="AR534" t="s">
        <v>117</v>
      </c>
      <c r="AS534" t="s">
        <v>128</v>
      </c>
      <c r="AT534" t="s">
        <v>128</v>
      </c>
      <c r="AU534" t="s">
        <v>128</v>
      </c>
      <c r="AV534" t="s">
        <v>128</v>
      </c>
      <c r="AW534" t="s">
        <v>325</v>
      </c>
      <c r="AX534" t="s">
        <v>128</v>
      </c>
      <c r="AY534" t="s">
        <v>128</v>
      </c>
      <c r="AZ534" t="s">
        <v>128</v>
      </c>
      <c r="BA534" t="s">
        <v>128</v>
      </c>
      <c r="BB534" t="s">
        <v>128</v>
      </c>
      <c r="BC534" t="s">
        <v>128</v>
      </c>
      <c r="BD534" t="s">
        <v>128</v>
      </c>
      <c r="BE534" t="s">
        <v>127</v>
      </c>
      <c r="BF534" t="s">
        <v>128</v>
      </c>
      <c r="BG534" t="s">
        <v>126</v>
      </c>
      <c r="BH534" t="s">
        <v>129</v>
      </c>
    </row>
    <row r="535" spans="1:60" ht="25.5">
      <c r="A535" t="s">
        <v>110</v>
      </c>
      <c r="B535">
        <v>195</v>
      </c>
      <c r="C535" t="s">
        <v>110</v>
      </c>
      <c r="D535" t="s">
        <v>1092</v>
      </c>
      <c r="E535">
        <v>195</v>
      </c>
      <c r="F535" t="s">
        <v>1093</v>
      </c>
      <c r="G535" s="4" t="s">
        <v>113</v>
      </c>
      <c r="H535" t="s">
        <v>325</v>
      </c>
      <c r="I535" t="s">
        <v>128</v>
      </c>
      <c r="J535" t="s">
        <v>1094</v>
      </c>
      <c r="K535" t="s">
        <v>128</v>
      </c>
      <c r="L535" t="s">
        <v>116</v>
      </c>
      <c r="M535" t="s">
        <v>128</v>
      </c>
      <c r="N535" t="s">
        <v>128</v>
      </c>
      <c r="O535" t="s">
        <v>754</v>
      </c>
      <c r="P535" t="s">
        <v>128</v>
      </c>
      <c r="Q535" t="s">
        <v>128</v>
      </c>
      <c r="R535" t="s">
        <v>1095</v>
      </c>
      <c r="S535" t="s">
        <v>128</v>
      </c>
      <c r="T535" t="b">
        <v>0</v>
      </c>
      <c r="U535" t="s">
        <v>128</v>
      </c>
      <c r="V535" t="s">
        <v>128</v>
      </c>
      <c r="W535" t="s">
        <v>128</v>
      </c>
      <c r="X535" t="s">
        <v>128</v>
      </c>
      <c r="Y535" t="s">
        <v>128</v>
      </c>
      <c r="Z535" t="s">
        <v>128</v>
      </c>
      <c r="AA535" t="s">
        <v>128</v>
      </c>
      <c r="AB535" t="s">
        <v>128</v>
      </c>
      <c r="AC535" t="s">
        <v>128</v>
      </c>
      <c r="AD535" t="s">
        <v>128</v>
      </c>
      <c r="AE535" t="s">
        <v>128</v>
      </c>
      <c r="AF535" t="s">
        <v>128</v>
      </c>
      <c r="AG535" t="s">
        <v>128</v>
      </c>
      <c r="AH535" t="s">
        <v>128</v>
      </c>
      <c r="AI535" t="s">
        <v>128</v>
      </c>
      <c r="AJ535" t="s">
        <v>128</v>
      </c>
      <c r="AK535" t="s">
        <v>128</v>
      </c>
      <c r="AL535" t="s">
        <v>128</v>
      </c>
      <c r="AM535" t="s">
        <v>128</v>
      </c>
      <c r="AN535" t="s">
        <v>128</v>
      </c>
      <c r="AO535" t="s">
        <v>128</v>
      </c>
      <c r="AP535" t="s">
        <v>128</v>
      </c>
      <c r="AQ535" t="b">
        <v>0</v>
      </c>
      <c r="AR535" t="s">
        <v>754</v>
      </c>
      <c r="AS535" t="s">
        <v>128</v>
      </c>
      <c r="AT535" t="s">
        <v>128</v>
      </c>
      <c r="AU535" t="s">
        <v>128</v>
      </c>
      <c r="AV535" t="s">
        <v>128</v>
      </c>
      <c r="AW535" t="s">
        <v>325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128</v>
      </c>
      <c r="BE535" t="s">
        <v>127</v>
      </c>
      <c r="BF535" t="s">
        <v>128</v>
      </c>
      <c r="BG535" t="s">
        <v>126</v>
      </c>
      <c r="BH535" t="s">
        <v>129</v>
      </c>
    </row>
    <row r="536" spans="1:60" ht="318.75">
      <c r="A536" t="s">
        <v>110</v>
      </c>
      <c r="B536">
        <v>193</v>
      </c>
      <c r="C536" t="s">
        <v>110</v>
      </c>
      <c r="D536" t="s">
        <v>1081</v>
      </c>
      <c r="E536">
        <v>193</v>
      </c>
      <c r="F536" t="s">
        <v>1082</v>
      </c>
      <c r="G536" s="4" t="s">
        <v>113</v>
      </c>
      <c r="H536" t="s">
        <v>114</v>
      </c>
      <c r="I536" s="4" t="s">
        <v>1083</v>
      </c>
      <c r="J536" t="s">
        <v>128</v>
      </c>
      <c r="K536" t="s">
        <v>128</v>
      </c>
      <c r="L536" t="s">
        <v>116</v>
      </c>
      <c r="M536" t="s">
        <v>128</v>
      </c>
      <c r="N536" t="s">
        <v>128</v>
      </c>
      <c r="O536" t="s">
        <v>117</v>
      </c>
      <c r="P536" t="s">
        <v>128</v>
      </c>
      <c r="Q536" t="s">
        <v>128</v>
      </c>
      <c r="R536" t="s">
        <v>1084</v>
      </c>
      <c r="S536" t="s">
        <v>128</v>
      </c>
      <c r="T536" t="b">
        <v>0</v>
      </c>
      <c r="U536" t="s">
        <v>128</v>
      </c>
      <c r="V536" s="4" t="s">
        <v>1085</v>
      </c>
      <c r="W536" s="4" t="s">
        <v>1085</v>
      </c>
      <c r="X536" s="4" t="s">
        <v>1085</v>
      </c>
      <c r="Y536" s="4" t="s">
        <v>1085</v>
      </c>
      <c r="Z536" s="4" t="s">
        <v>1085</v>
      </c>
      <c r="AA536" s="4" t="s">
        <v>1085</v>
      </c>
      <c r="AB536" s="4" t="s">
        <v>1085</v>
      </c>
      <c r="AC536" s="4" t="s">
        <v>1085</v>
      </c>
      <c r="AD536" s="4" t="s">
        <v>1085</v>
      </c>
      <c r="AE536" s="4" t="s">
        <v>1085</v>
      </c>
      <c r="AF536" s="4" t="s">
        <v>1085</v>
      </c>
      <c r="AG536" s="4" t="s">
        <v>1086</v>
      </c>
      <c r="AH536" s="4" t="s">
        <v>1085</v>
      </c>
      <c r="AI536" s="4" t="s">
        <v>1087</v>
      </c>
      <c r="AJ536" s="4" t="s">
        <v>1085</v>
      </c>
      <c r="AK536" s="4" t="s">
        <v>3482</v>
      </c>
      <c r="AL536" s="4" t="s">
        <v>1089</v>
      </c>
      <c r="AM536" s="4" t="s">
        <v>1085</v>
      </c>
      <c r="AN536" s="4" t="s">
        <v>1085</v>
      </c>
      <c r="AO536" s="4" t="s">
        <v>1085</v>
      </c>
      <c r="AP536" t="s">
        <v>128</v>
      </c>
      <c r="AQ536" t="b">
        <v>0</v>
      </c>
      <c r="AR536" t="s">
        <v>117</v>
      </c>
      <c r="AS536" s="4" t="s">
        <v>1090</v>
      </c>
      <c r="AT536" t="s">
        <v>117</v>
      </c>
      <c r="AU536" s="4" t="s">
        <v>1091</v>
      </c>
      <c r="AV536" t="s">
        <v>128</v>
      </c>
      <c r="AW536" t="s">
        <v>114</v>
      </c>
      <c r="AX536" t="s">
        <v>126</v>
      </c>
      <c r="AY536" t="s">
        <v>128</v>
      </c>
      <c r="AZ536" t="s">
        <v>128</v>
      </c>
      <c r="BA536" t="s">
        <v>128</v>
      </c>
      <c r="BB536" t="s">
        <v>128</v>
      </c>
      <c r="BC536" t="s">
        <v>128</v>
      </c>
      <c r="BD536" t="s">
        <v>128</v>
      </c>
      <c r="BE536" t="s">
        <v>127</v>
      </c>
      <c r="BF536" t="s">
        <v>128</v>
      </c>
      <c r="BG536" t="s">
        <v>126</v>
      </c>
      <c r="BH536" t="s">
        <v>129</v>
      </c>
    </row>
    <row r="537" spans="1:60" ht="216.75">
      <c r="A537" t="s">
        <v>110</v>
      </c>
      <c r="B537">
        <v>190</v>
      </c>
      <c r="C537" t="s">
        <v>110</v>
      </c>
      <c r="D537" t="s">
        <v>1070</v>
      </c>
      <c r="E537">
        <v>190</v>
      </c>
      <c r="F537" t="s">
        <v>1071</v>
      </c>
      <c r="G537" s="4" t="s">
        <v>113</v>
      </c>
      <c r="H537" t="s">
        <v>114</v>
      </c>
      <c r="I537" s="4" t="s">
        <v>1072</v>
      </c>
      <c r="J537" t="s">
        <v>128</v>
      </c>
      <c r="K537" t="s">
        <v>128</v>
      </c>
      <c r="L537" t="s">
        <v>116</v>
      </c>
      <c r="M537" t="s">
        <v>128</v>
      </c>
      <c r="N537" t="s">
        <v>128</v>
      </c>
      <c r="O537" t="s">
        <v>117</v>
      </c>
      <c r="P537" t="s">
        <v>128</v>
      </c>
      <c r="Q537" t="s">
        <v>128</v>
      </c>
      <c r="R537" t="s">
        <v>1073</v>
      </c>
      <c r="S537" t="s">
        <v>128</v>
      </c>
      <c r="T537" t="b">
        <v>0</v>
      </c>
      <c r="U537" t="s">
        <v>128</v>
      </c>
      <c r="V537" s="4" t="s">
        <v>1074</v>
      </c>
      <c r="W537" s="4" t="s">
        <v>1074</v>
      </c>
      <c r="X537" s="4" t="s">
        <v>1074</v>
      </c>
      <c r="Y537" s="4" t="s">
        <v>1074</v>
      </c>
      <c r="Z537" s="4" t="s">
        <v>1074</v>
      </c>
      <c r="AA537" s="4" t="s">
        <v>1074</v>
      </c>
      <c r="AB537" s="4" t="s">
        <v>1074</v>
      </c>
      <c r="AC537" s="4" t="s">
        <v>1074</v>
      </c>
      <c r="AD537" s="4" t="s">
        <v>1074</v>
      </c>
      <c r="AE537" s="4" t="s">
        <v>1074</v>
      </c>
      <c r="AF537" s="4" t="s">
        <v>1074</v>
      </c>
      <c r="AG537" s="4" t="s">
        <v>1075</v>
      </c>
      <c r="AH537" s="4" t="s">
        <v>1074</v>
      </c>
      <c r="AI537" s="4" t="s">
        <v>1076</v>
      </c>
      <c r="AJ537" s="4" t="s">
        <v>1074</v>
      </c>
      <c r="AK537" s="4" t="s">
        <v>1077</v>
      </c>
      <c r="AL537" s="4" t="s">
        <v>1078</v>
      </c>
      <c r="AM537" s="4" t="s">
        <v>1074</v>
      </c>
      <c r="AN537" s="4" t="s">
        <v>1074</v>
      </c>
      <c r="AO537" s="4" t="s">
        <v>1074</v>
      </c>
      <c r="AP537" t="s">
        <v>128</v>
      </c>
      <c r="AQ537" t="b">
        <v>0</v>
      </c>
      <c r="AR537" t="s">
        <v>117</v>
      </c>
      <c r="AS537" s="4" t="s">
        <v>1079</v>
      </c>
      <c r="AT537" t="s">
        <v>117</v>
      </c>
      <c r="AU537" s="4" t="s">
        <v>1080</v>
      </c>
      <c r="AV537" t="s">
        <v>128</v>
      </c>
      <c r="AW537" t="s">
        <v>114</v>
      </c>
      <c r="AX537" t="s">
        <v>126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127</v>
      </c>
      <c r="BF537" t="s">
        <v>128</v>
      </c>
      <c r="BG537" t="s">
        <v>126</v>
      </c>
      <c r="BH537" t="s">
        <v>129</v>
      </c>
    </row>
    <row r="538" spans="1:60" ht="216.75">
      <c r="A538" t="s">
        <v>110</v>
      </c>
      <c r="B538">
        <v>189</v>
      </c>
      <c r="C538" t="s">
        <v>110</v>
      </c>
      <c r="D538" t="s">
        <v>1067</v>
      </c>
      <c r="E538">
        <v>189</v>
      </c>
      <c r="F538" t="s">
        <v>1068</v>
      </c>
      <c r="G538" s="4" t="s">
        <v>113</v>
      </c>
      <c r="H538" t="s">
        <v>114</v>
      </c>
      <c r="I538" s="4" t="s">
        <v>1024</v>
      </c>
      <c r="J538" t="s">
        <v>128</v>
      </c>
      <c r="K538" t="s">
        <v>128</v>
      </c>
      <c r="L538" t="s">
        <v>116</v>
      </c>
      <c r="M538" t="s">
        <v>128</v>
      </c>
      <c r="N538" t="s">
        <v>128</v>
      </c>
      <c r="O538" t="s">
        <v>117</v>
      </c>
      <c r="P538" t="s">
        <v>128</v>
      </c>
      <c r="Q538" t="s">
        <v>128</v>
      </c>
      <c r="R538" t="s">
        <v>1069</v>
      </c>
      <c r="S538" t="s">
        <v>128</v>
      </c>
      <c r="T538" t="b">
        <v>0</v>
      </c>
      <c r="U538" t="s">
        <v>128</v>
      </c>
      <c r="V538" s="4" t="s">
        <v>1026</v>
      </c>
      <c r="W538" s="4" t="s">
        <v>1026</v>
      </c>
      <c r="X538" s="4" t="s">
        <v>1026</v>
      </c>
      <c r="Y538" s="4" t="s">
        <v>1026</v>
      </c>
      <c r="Z538" s="4" t="s">
        <v>1026</v>
      </c>
      <c r="AA538" s="4" t="s">
        <v>1026</v>
      </c>
      <c r="AB538" s="4" t="s">
        <v>1026</v>
      </c>
      <c r="AC538" s="4" t="s">
        <v>1026</v>
      </c>
      <c r="AD538" s="4" t="s">
        <v>1026</v>
      </c>
      <c r="AE538" s="4" t="s">
        <v>1026</v>
      </c>
      <c r="AF538" s="4" t="s">
        <v>1026</v>
      </c>
      <c r="AG538" s="4" t="s">
        <v>1027</v>
      </c>
      <c r="AH538" s="4" t="s">
        <v>1026</v>
      </c>
      <c r="AI538" s="4" t="s">
        <v>1028</v>
      </c>
      <c r="AJ538" s="4" t="s">
        <v>1026</v>
      </c>
      <c r="AK538" s="4" t="s">
        <v>1029</v>
      </c>
      <c r="AL538" s="4" t="s">
        <v>1030</v>
      </c>
      <c r="AM538" s="4" t="s">
        <v>1026</v>
      </c>
      <c r="AN538" s="4" t="s">
        <v>1026</v>
      </c>
      <c r="AO538" s="4" t="s">
        <v>1026</v>
      </c>
      <c r="AP538" t="s">
        <v>128</v>
      </c>
      <c r="AQ538" t="b">
        <v>0</v>
      </c>
      <c r="AR538" t="s">
        <v>117</v>
      </c>
      <c r="AS538" s="4" t="s">
        <v>1031</v>
      </c>
      <c r="AT538" t="s">
        <v>117</v>
      </c>
      <c r="AU538" s="4" t="s">
        <v>1032</v>
      </c>
      <c r="AV538" t="s">
        <v>128</v>
      </c>
      <c r="AW538" t="s">
        <v>114</v>
      </c>
      <c r="AX538" t="s">
        <v>126</v>
      </c>
      <c r="AY538" t="s">
        <v>128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127</v>
      </c>
      <c r="BF538" t="s">
        <v>128</v>
      </c>
      <c r="BG538" t="s">
        <v>126</v>
      </c>
      <c r="BH538" t="s">
        <v>129</v>
      </c>
    </row>
    <row r="539" spans="1:60" ht="216.75">
      <c r="A539" t="s">
        <v>110</v>
      </c>
      <c r="B539">
        <v>188</v>
      </c>
      <c r="C539" t="s">
        <v>110</v>
      </c>
      <c r="D539" t="s">
        <v>1064</v>
      </c>
      <c r="E539">
        <v>188</v>
      </c>
      <c r="F539" t="s">
        <v>1065</v>
      </c>
      <c r="G539" s="4" t="s">
        <v>113</v>
      </c>
      <c r="H539" t="s">
        <v>114</v>
      </c>
      <c r="I539" s="4" t="s">
        <v>1013</v>
      </c>
      <c r="J539" t="s">
        <v>128</v>
      </c>
      <c r="K539" t="s">
        <v>128</v>
      </c>
      <c r="L539" t="s">
        <v>116</v>
      </c>
      <c r="M539" t="s">
        <v>128</v>
      </c>
      <c r="N539" t="s">
        <v>128</v>
      </c>
      <c r="O539" t="s">
        <v>117</v>
      </c>
      <c r="P539" t="s">
        <v>128</v>
      </c>
      <c r="Q539" t="s">
        <v>128</v>
      </c>
      <c r="R539" t="s">
        <v>1066</v>
      </c>
      <c r="S539" t="s">
        <v>128</v>
      </c>
      <c r="T539" t="b">
        <v>0</v>
      </c>
      <c r="U539" t="s">
        <v>128</v>
      </c>
      <c r="V539" s="4" t="s">
        <v>1015</v>
      </c>
      <c r="W539" s="4" t="s">
        <v>1015</v>
      </c>
      <c r="X539" s="4" t="s">
        <v>1015</v>
      </c>
      <c r="Y539" s="4" t="s">
        <v>1015</v>
      </c>
      <c r="Z539" s="4" t="s">
        <v>1015</v>
      </c>
      <c r="AA539" s="4" t="s">
        <v>1015</v>
      </c>
      <c r="AB539" s="4" t="s">
        <v>1015</v>
      </c>
      <c r="AC539" s="4" t="s">
        <v>1015</v>
      </c>
      <c r="AD539" s="4" t="s">
        <v>1015</v>
      </c>
      <c r="AE539" s="4" t="s">
        <v>1015</v>
      </c>
      <c r="AF539" s="4" t="s">
        <v>1015</v>
      </c>
      <c r="AG539" s="4" t="s">
        <v>1016</v>
      </c>
      <c r="AH539" s="4" t="s">
        <v>1015</v>
      </c>
      <c r="AI539" s="4" t="s">
        <v>1017</v>
      </c>
      <c r="AJ539" s="4" t="s">
        <v>1015</v>
      </c>
      <c r="AK539" s="4" t="s">
        <v>1018</v>
      </c>
      <c r="AL539" s="4" t="s">
        <v>1019</v>
      </c>
      <c r="AM539" s="4" t="s">
        <v>1015</v>
      </c>
      <c r="AN539" s="4" t="s">
        <v>1015</v>
      </c>
      <c r="AO539" s="4" t="s">
        <v>1015</v>
      </c>
      <c r="AP539" t="s">
        <v>128</v>
      </c>
      <c r="AQ539" t="b">
        <v>0</v>
      </c>
      <c r="AR539" t="s">
        <v>117</v>
      </c>
      <c r="AS539" s="4" t="s">
        <v>1020</v>
      </c>
      <c r="AT539" t="s">
        <v>117</v>
      </c>
      <c r="AU539" s="4" t="s">
        <v>1021</v>
      </c>
      <c r="AV539" t="s">
        <v>128</v>
      </c>
      <c r="AW539" t="s">
        <v>114</v>
      </c>
      <c r="AX539" t="s">
        <v>126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127</v>
      </c>
      <c r="BF539" t="s">
        <v>128</v>
      </c>
      <c r="BG539" t="s">
        <v>126</v>
      </c>
      <c r="BH539" t="s">
        <v>129</v>
      </c>
    </row>
    <row r="540" spans="1:60" ht="216.75">
      <c r="A540" t="s">
        <v>110</v>
      </c>
      <c r="B540">
        <v>187</v>
      </c>
      <c r="C540" t="s">
        <v>110</v>
      </c>
      <c r="D540" t="s">
        <v>1061</v>
      </c>
      <c r="E540">
        <v>187</v>
      </c>
      <c r="F540" t="s">
        <v>1062</v>
      </c>
      <c r="G540" s="4" t="s">
        <v>113</v>
      </c>
      <c r="H540" t="s">
        <v>114</v>
      </c>
      <c r="I540" s="4" t="s">
        <v>1035</v>
      </c>
      <c r="J540" t="s">
        <v>128</v>
      </c>
      <c r="K540" t="s">
        <v>128</v>
      </c>
      <c r="L540" t="s">
        <v>116</v>
      </c>
      <c r="M540" t="s">
        <v>128</v>
      </c>
      <c r="N540" t="s">
        <v>128</v>
      </c>
      <c r="O540" t="s">
        <v>117</v>
      </c>
      <c r="P540" t="s">
        <v>128</v>
      </c>
      <c r="Q540" t="s">
        <v>128</v>
      </c>
      <c r="R540" t="s">
        <v>1063</v>
      </c>
      <c r="S540" t="s">
        <v>128</v>
      </c>
      <c r="T540" t="b">
        <v>0</v>
      </c>
      <c r="U540" t="s">
        <v>128</v>
      </c>
      <c r="V540" s="4" t="s">
        <v>1037</v>
      </c>
      <c r="W540" s="4" t="s">
        <v>1037</v>
      </c>
      <c r="X540" s="4" t="s">
        <v>1037</v>
      </c>
      <c r="Y540" s="4" t="s">
        <v>1037</v>
      </c>
      <c r="Z540" s="4" t="s">
        <v>1037</v>
      </c>
      <c r="AA540" s="4" t="s">
        <v>1037</v>
      </c>
      <c r="AB540" s="4" t="s">
        <v>1037</v>
      </c>
      <c r="AC540" s="4" t="s">
        <v>1037</v>
      </c>
      <c r="AD540" s="4" t="s">
        <v>1037</v>
      </c>
      <c r="AE540" s="4" t="s">
        <v>1037</v>
      </c>
      <c r="AF540" s="4" t="s">
        <v>1037</v>
      </c>
      <c r="AG540" s="4" t="s">
        <v>1038</v>
      </c>
      <c r="AH540" s="4" t="s">
        <v>1037</v>
      </c>
      <c r="AI540" s="4" t="s">
        <v>1039</v>
      </c>
      <c r="AJ540" s="4" t="s">
        <v>1037</v>
      </c>
      <c r="AK540" s="4" t="s">
        <v>1040</v>
      </c>
      <c r="AL540" s="4" t="s">
        <v>1041</v>
      </c>
      <c r="AM540" s="4" t="s">
        <v>1037</v>
      </c>
      <c r="AN540" s="4" t="s">
        <v>1037</v>
      </c>
      <c r="AO540" s="4" t="s">
        <v>1037</v>
      </c>
      <c r="AP540" t="s">
        <v>128</v>
      </c>
      <c r="AQ540" t="b">
        <v>0</v>
      </c>
      <c r="AR540" t="s">
        <v>117</v>
      </c>
      <c r="AS540" s="4" t="s">
        <v>1042</v>
      </c>
      <c r="AT540" t="s">
        <v>117</v>
      </c>
      <c r="AU540" s="4" t="s">
        <v>1043</v>
      </c>
      <c r="AV540" t="s">
        <v>128</v>
      </c>
      <c r="AW540" t="s">
        <v>114</v>
      </c>
      <c r="AX540" t="s">
        <v>126</v>
      </c>
      <c r="AY540" t="s">
        <v>128</v>
      </c>
      <c r="AZ540" t="s">
        <v>128</v>
      </c>
      <c r="BA540" t="s">
        <v>128</v>
      </c>
      <c r="BB540" t="s">
        <v>128</v>
      </c>
      <c r="BC540" t="s">
        <v>128</v>
      </c>
      <c r="BD540" t="s">
        <v>128</v>
      </c>
      <c r="BE540" t="s">
        <v>127</v>
      </c>
      <c r="BF540" t="s">
        <v>128</v>
      </c>
      <c r="BG540" t="s">
        <v>126</v>
      </c>
      <c r="BH540" t="s">
        <v>129</v>
      </c>
    </row>
    <row r="541" spans="1:60" ht="216.75">
      <c r="A541" t="s">
        <v>110</v>
      </c>
      <c r="B541">
        <v>186</v>
      </c>
      <c r="C541" t="s">
        <v>110</v>
      </c>
      <c r="D541" t="s">
        <v>1050</v>
      </c>
      <c r="E541">
        <v>186</v>
      </c>
      <c r="F541" t="s">
        <v>1051</v>
      </c>
      <c r="G541" s="4" t="s">
        <v>113</v>
      </c>
      <c r="H541" t="s">
        <v>114</v>
      </c>
      <c r="I541" s="4" t="s">
        <v>1052</v>
      </c>
      <c r="J541" t="s">
        <v>128</v>
      </c>
      <c r="K541" t="s">
        <v>128</v>
      </c>
      <c r="L541" t="s">
        <v>116</v>
      </c>
      <c r="M541" t="s">
        <v>128</v>
      </c>
      <c r="N541" t="s">
        <v>128</v>
      </c>
      <c r="O541" t="s">
        <v>117</v>
      </c>
      <c r="P541" t="s">
        <v>128</v>
      </c>
      <c r="Q541" t="s">
        <v>128</v>
      </c>
      <c r="R541" t="s">
        <v>1053</v>
      </c>
      <c r="S541" t="s">
        <v>128</v>
      </c>
      <c r="T541" t="b">
        <v>0</v>
      </c>
      <c r="U541" t="s">
        <v>128</v>
      </c>
      <c r="V541" s="4" t="s">
        <v>1054</v>
      </c>
      <c r="W541" s="4" t="s">
        <v>1054</v>
      </c>
      <c r="X541" s="4" t="s">
        <v>1054</v>
      </c>
      <c r="Y541" s="4" t="s">
        <v>1054</v>
      </c>
      <c r="Z541" s="4" t="s">
        <v>1054</v>
      </c>
      <c r="AA541" s="4" t="s">
        <v>1054</v>
      </c>
      <c r="AB541" s="4" t="s">
        <v>1054</v>
      </c>
      <c r="AC541" s="4" t="s">
        <v>1054</v>
      </c>
      <c r="AD541" s="4" t="s">
        <v>1054</v>
      </c>
      <c r="AE541" s="4" t="s">
        <v>1054</v>
      </c>
      <c r="AF541" s="4" t="s">
        <v>1054</v>
      </c>
      <c r="AG541" s="4" t="s">
        <v>1055</v>
      </c>
      <c r="AH541" s="4" t="s">
        <v>1054</v>
      </c>
      <c r="AI541" s="4" t="s">
        <v>1056</v>
      </c>
      <c r="AJ541" s="4" t="s">
        <v>1054</v>
      </c>
      <c r="AK541" s="4" t="s">
        <v>1057</v>
      </c>
      <c r="AL541" s="4" t="s">
        <v>1058</v>
      </c>
      <c r="AM541" s="4" t="s">
        <v>1054</v>
      </c>
      <c r="AN541" s="4" t="s">
        <v>1054</v>
      </c>
      <c r="AO541" s="4" t="s">
        <v>1054</v>
      </c>
      <c r="AP541" t="s">
        <v>128</v>
      </c>
      <c r="AQ541" t="b">
        <v>0</v>
      </c>
      <c r="AR541" t="s">
        <v>117</v>
      </c>
      <c r="AS541" s="4" t="s">
        <v>1059</v>
      </c>
      <c r="AT541" t="s">
        <v>117</v>
      </c>
      <c r="AU541" s="4" t="s">
        <v>1060</v>
      </c>
      <c r="AV541" t="s">
        <v>128</v>
      </c>
      <c r="AW541" t="s">
        <v>114</v>
      </c>
      <c r="AX541" t="s">
        <v>126</v>
      </c>
      <c r="AY541" t="s">
        <v>128</v>
      </c>
      <c r="AZ541" t="s">
        <v>128</v>
      </c>
      <c r="BA541" t="s">
        <v>128</v>
      </c>
      <c r="BB541" t="s">
        <v>128</v>
      </c>
      <c r="BC541" t="s">
        <v>128</v>
      </c>
      <c r="BD541" t="s">
        <v>128</v>
      </c>
      <c r="BE541" t="s">
        <v>127</v>
      </c>
      <c r="BF541" t="s">
        <v>128</v>
      </c>
      <c r="BG541" t="s">
        <v>126</v>
      </c>
      <c r="BH541" t="s">
        <v>129</v>
      </c>
    </row>
    <row r="542" spans="1:60" ht="216.75">
      <c r="A542" t="s">
        <v>110</v>
      </c>
      <c r="B542">
        <v>170</v>
      </c>
      <c r="C542" t="s">
        <v>110</v>
      </c>
      <c r="D542" t="s">
        <v>1047</v>
      </c>
      <c r="E542">
        <v>170</v>
      </c>
      <c r="F542" t="s">
        <v>1048</v>
      </c>
      <c r="G542" s="4" t="s">
        <v>113</v>
      </c>
      <c r="H542" t="s">
        <v>114</v>
      </c>
      <c r="I542" s="4" t="s">
        <v>1024</v>
      </c>
      <c r="J542" t="s">
        <v>128</v>
      </c>
      <c r="K542" t="s">
        <v>128</v>
      </c>
      <c r="L542" t="s">
        <v>116</v>
      </c>
      <c r="M542" t="s">
        <v>128</v>
      </c>
      <c r="N542" t="s">
        <v>128</v>
      </c>
      <c r="O542" t="s">
        <v>117</v>
      </c>
      <c r="P542" t="s">
        <v>128</v>
      </c>
      <c r="Q542" t="s">
        <v>128</v>
      </c>
      <c r="R542" t="s">
        <v>1049</v>
      </c>
      <c r="S542" t="s">
        <v>128</v>
      </c>
      <c r="T542" t="b">
        <v>0</v>
      </c>
      <c r="U542" t="s">
        <v>128</v>
      </c>
      <c r="V542" s="4" t="s">
        <v>1026</v>
      </c>
      <c r="W542" s="4" t="s">
        <v>1026</v>
      </c>
      <c r="X542" s="4" t="s">
        <v>1026</v>
      </c>
      <c r="Y542" s="4" t="s">
        <v>1026</v>
      </c>
      <c r="Z542" s="4" t="s">
        <v>1026</v>
      </c>
      <c r="AA542" s="4" t="s">
        <v>1026</v>
      </c>
      <c r="AB542" s="4" t="s">
        <v>1026</v>
      </c>
      <c r="AC542" s="4" t="s">
        <v>1026</v>
      </c>
      <c r="AD542" s="4" t="s">
        <v>1026</v>
      </c>
      <c r="AE542" s="4" t="s">
        <v>1026</v>
      </c>
      <c r="AF542" s="4" t="s">
        <v>1026</v>
      </c>
      <c r="AG542" s="4" t="s">
        <v>1027</v>
      </c>
      <c r="AH542" s="4" t="s">
        <v>1026</v>
      </c>
      <c r="AI542" s="4" t="s">
        <v>1028</v>
      </c>
      <c r="AJ542" s="4" t="s">
        <v>1026</v>
      </c>
      <c r="AK542" s="4" t="s">
        <v>1029</v>
      </c>
      <c r="AL542" s="4" t="s">
        <v>1030</v>
      </c>
      <c r="AM542" s="4" t="s">
        <v>1026</v>
      </c>
      <c r="AN542" s="4" t="s">
        <v>1026</v>
      </c>
      <c r="AO542" s="4" t="s">
        <v>1026</v>
      </c>
      <c r="AP542" t="s">
        <v>128</v>
      </c>
      <c r="AQ542" t="b">
        <v>0</v>
      </c>
      <c r="AR542" t="s">
        <v>117</v>
      </c>
      <c r="AS542" s="4" t="s">
        <v>1031</v>
      </c>
      <c r="AT542" t="s">
        <v>117</v>
      </c>
      <c r="AU542" s="4" t="s">
        <v>1032</v>
      </c>
      <c r="AV542" t="s">
        <v>128</v>
      </c>
      <c r="AW542" t="s">
        <v>114</v>
      </c>
      <c r="AX542" t="s">
        <v>126</v>
      </c>
      <c r="AY542" t="s">
        <v>128</v>
      </c>
      <c r="AZ542" t="s">
        <v>128</v>
      </c>
      <c r="BA542" t="s">
        <v>128</v>
      </c>
      <c r="BB542" t="s">
        <v>128</v>
      </c>
      <c r="BC542" t="s">
        <v>128</v>
      </c>
      <c r="BD542" t="s">
        <v>128</v>
      </c>
      <c r="BE542" t="s">
        <v>127</v>
      </c>
      <c r="BF542" t="s">
        <v>128</v>
      </c>
      <c r="BG542" t="s">
        <v>126</v>
      </c>
      <c r="BH542" t="s">
        <v>129</v>
      </c>
    </row>
    <row r="543" spans="1:60" ht="216.75">
      <c r="A543" t="s">
        <v>110</v>
      </c>
      <c r="B543">
        <v>169</v>
      </c>
      <c r="C543" t="s">
        <v>110</v>
      </c>
      <c r="D543" t="s">
        <v>1044</v>
      </c>
      <c r="E543">
        <v>169</v>
      </c>
      <c r="F543" t="s">
        <v>1045</v>
      </c>
      <c r="G543" s="4" t="s">
        <v>113</v>
      </c>
      <c r="H543" t="s">
        <v>114</v>
      </c>
      <c r="I543" s="4" t="s">
        <v>1035</v>
      </c>
      <c r="J543" t="s">
        <v>128</v>
      </c>
      <c r="K543" t="s">
        <v>128</v>
      </c>
      <c r="L543" t="s">
        <v>116</v>
      </c>
      <c r="M543" t="s">
        <v>128</v>
      </c>
      <c r="N543" t="s">
        <v>128</v>
      </c>
      <c r="O543" t="s">
        <v>117</v>
      </c>
      <c r="P543" t="s">
        <v>128</v>
      </c>
      <c r="Q543" t="s">
        <v>128</v>
      </c>
      <c r="R543" t="s">
        <v>1046</v>
      </c>
      <c r="S543" t="s">
        <v>128</v>
      </c>
      <c r="T543" t="b">
        <v>0</v>
      </c>
      <c r="U543" t="s">
        <v>128</v>
      </c>
      <c r="V543" s="4" t="s">
        <v>1037</v>
      </c>
      <c r="W543" s="4" t="s">
        <v>1037</v>
      </c>
      <c r="X543" s="4" t="s">
        <v>1037</v>
      </c>
      <c r="Y543" s="4" t="s">
        <v>1037</v>
      </c>
      <c r="Z543" s="4" t="s">
        <v>1037</v>
      </c>
      <c r="AA543" s="4" t="s">
        <v>1037</v>
      </c>
      <c r="AB543" s="4" t="s">
        <v>1037</v>
      </c>
      <c r="AC543" s="4" t="s">
        <v>1037</v>
      </c>
      <c r="AD543" s="4" t="s">
        <v>1037</v>
      </c>
      <c r="AE543" s="4" t="s">
        <v>1037</v>
      </c>
      <c r="AF543" s="4" t="s">
        <v>1037</v>
      </c>
      <c r="AG543" s="4" t="s">
        <v>1038</v>
      </c>
      <c r="AH543" s="4" t="s">
        <v>1037</v>
      </c>
      <c r="AI543" s="4" t="s">
        <v>1039</v>
      </c>
      <c r="AJ543" s="4" t="s">
        <v>1037</v>
      </c>
      <c r="AK543" s="4" t="s">
        <v>1040</v>
      </c>
      <c r="AL543" s="4" t="s">
        <v>1041</v>
      </c>
      <c r="AM543" s="4" t="s">
        <v>1037</v>
      </c>
      <c r="AN543" s="4" t="s">
        <v>1037</v>
      </c>
      <c r="AO543" s="4" t="s">
        <v>1037</v>
      </c>
      <c r="AP543" t="s">
        <v>128</v>
      </c>
      <c r="AQ543" t="b">
        <v>0</v>
      </c>
      <c r="AR543" t="s">
        <v>117</v>
      </c>
      <c r="AS543" s="4" t="s">
        <v>1042</v>
      </c>
      <c r="AT543" t="s">
        <v>117</v>
      </c>
      <c r="AU543" s="4" t="s">
        <v>1043</v>
      </c>
      <c r="AV543" t="s">
        <v>128</v>
      </c>
      <c r="AW543" t="s">
        <v>114</v>
      </c>
      <c r="AX543" t="s">
        <v>126</v>
      </c>
      <c r="AY543" t="s">
        <v>128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127</v>
      </c>
      <c r="BF543" t="s">
        <v>128</v>
      </c>
      <c r="BG543" t="s">
        <v>126</v>
      </c>
      <c r="BH543" t="s">
        <v>129</v>
      </c>
    </row>
    <row r="544" spans="1:60" ht="216.75">
      <c r="A544" t="s">
        <v>110</v>
      </c>
      <c r="B544">
        <v>168</v>
      </c>
      <c r="C544" t="s">
        <v>110</v>
      </c>
      <c r="D544" t="s">
        <v>1033</v>
      </c>
      <c r="E544">
        <v>168</v>
      </c>
      <c r="F544" t="s">
        <v>1034</v>
      </c>
      <c r="G544" s="4" t="s">
        <v>113</v>
      </c>
      <c r="H544" t="s">
        <v>114</v>
      </c>
      <c r="I544" s="4" t="s">
        <v>1035</v>
      </c>
      <c r="J544" t="s">
        <v>128</v>
      </c>
      <c r="K544" t="s">
        <v>128</v>
      </c>
      <c r="L544" t="s">
        <v>116</v>
      </c>
      <c r="M544" t="s">
        <v>128</v>
      </c>
      <c r="N544" t="s">
        <v>128</v>
      </c>
      <c r="O544" t="s">
        <v>117</v>
      </c>
      <c r="P544" t="s">
        <v>128</v>
      </c>
      <c r="Q544" t="s">
        <v>128</v>
      </c>
      <c r="R544" t="s">
        <v>1036</v>
      </c>
      <c r="S544" t="s">
        <v>128</v>
      </c>
      <c r="T544" t="b">
        <v>0</v>
      </c>
      <c r="U544" t="s">
        <v>128</v>
      </c>
      <c r="V544" s="4" t="s">
        <v>1037</v>
      </c>
      <c r="W544" s="4" t="s">
        <v>1037</v>
      </c>
      <c r="X544" s="4" t="s">
        <v>1037</v>
      </c>
      <c r="Y544" s="4" t="s">
        <v>1037</v>
      </c>
      <c r="Z544" s="4" t="s">
        <v>1037</v>
      </c>
      <c r="AA544" s="4" t="s">
        <v>1037</v>
      </c>
      <c r="AB544" s="4" t="s">
        <v>1037</v>
      </c>
      <c r="AC544" s="4" t="s">
        <v>1037</v>
      </c>
      <c r="AD544" s="4" t="s">
        <v>1037</v>
      </c>
      <c r="AE544" s="4" t="s">
        <v>1037</v>
      </c>
      <c r="AF544" s="4" t="s">
        <v>1037</v>
      </c>
      <c r="AG544" s="4" t="s">
        <v>1038</v>
      </c>
      <c r="AH544" s="4" t="s">
        <v>1037</v>
      </c>
      <c r="AI544" s="4" t="s">
        <v>1039</v>
      </c>
      <c r="AJ544" s="4" t="s">
        <v>1037</v>
      </c>
      <c r="AK544" s="4" t="s">
        <v>1040</v>
      </c>
      <c r="AL544" s="4" t="s">
        <v>1041</v>
      </c>
      <c r="AM544" s="4" t="s">
        <v>1037</v>
      </c>
      <c r="AN544" s="4" t="s">
        <v>1037</v>
      </c>
      <c r="AO544" s="4" t="s">
        <v>1037</v>
      </c>
      <c r="AP544" t="s">
        <v>128</v>
      </c>
      <c r="AQ544" t="b">
        <v>0</v>
      </c>
      <c r="AR544" t="s">
        <v>117</v>
      </c>
      <c r="AS544" s="4" t="s">
        <v>1042</v>
      </c>
      <c r="AT544" t="s">
        <v>117</v>
      </c>
      <c r="AU544" s="4" t="s">
        <v>1043</v>
      </c>
      <c r="AV544" t="s">
        <v>128</v>
      </c>
      <c r="AW544" t="s">
        <v>114</v>
      </c>
      <c r="AX544" t="s">
        <v>126</v>
      </c>
      <c r="AY544" t="s">
        <v>128</v>
      </c>
      <c r="AZ544" t="s">
        <v>128</v>
      </c>
      <c r="BA544" t="s">
        <v>128</v>
      </c>
      <c r="BB544" t="s">
        <v>128</v>
      </c>
      <c r="BC544" t="s">
        <v>128</v>
      </c>
      <c r="BD544" t="s">
        <v>128</v>
      </c>
      <c r="BE544" t="s">
        <v>127</v>
      </c>
      <c r="BF544" t="s">
        <v>128</v>
      </c>
      <c r="BG544" t="s">
        <v>126</v>
      </c>
      <c r="BH544" t="s">
        <v>129</v>
      </c>
    </row>
    <row r="545" spans="1:60" ht="216.75">
      <c r="A545" t="s">
        <v>110</v>
      </c>
      <c r="B545">
        <v>167</v>
      </c>
      <c r="C545" t="s">
        <v>110</v>
      </c>
      <c r="D545" t="s">
        <v>1022</v>
      </c>
      <c r="E545">
        <v>167</v>
      </c>
      <c r="F545" t="s">
        <v>1023</v>
      </c>
      <c r="G545" s="4" t="s">
        <v>113</v>
      </c>
      <c r="H545" t="s">
        <v>114</v>
      </c>
      <c r="I545" s="4" t="s">
        <v>1024</v>
      </c>
      <c r="J545" t="s">
        <v>128</v>
      </c>
      <c r="K545" t="s">
        <v>128</v>
      </c>
      <c r="L545" t="s">
        <v>116</v>
      </c>
      <c r="M545" t="s">
        <v>128</v>
      </c>
      <c r="N545" t="s">
        <v>128</v>
      </c>
      <c r="O545" t="s">
        <v>117</v>
      </c>
      <c r="P545" t="s">
        <v>128</v>
      </c>
      <c r="Q545" t="s">
        <v>128</v>
      </c>
      <c r="R545" t="s">
        <v>1025</v>
      </c>
      <c r="S545" t="s">
        <v>128</v>
      </c>
      <c r="T545" t="b">
        <v>0</v>
      </c>
      <c r="U545" t="s">
        <v>128</v>
      </c>
      <c r="V545" s="4" t="s">
        <v>1026</v>
      </c>
      <c r="W545" s="4" t="s">
        <v>1026</v>
      </c>
      <c r="X545" s="4" t="s">
        <v>1026</v>
      </c>
      <c r="Y545" s="4" t="s">
        <v>1026</v>
      </c>
      <c r="Z545" s="4" t="s">
        <v>1026</v>
      </c>
      <c r="AA545" s="4" t="s">
        <v>1026</v>
      </c>
      <c r="AB545" s="4" t="s">
        <v>1026</v>
      </c>
      <c r="AC545" s="4" t="s">
        <v>1026</v>
      </c>
      <c r="AD545" s="4" t="s">
        <v>1026</v>
      </c>
      <c r="AE545" s="4" t="s">
        <v>1026</v>
      </c>
      <c r="AF545" s="4" t="s">
        <v>1026</v>
      </c>
      <c r="AG545" s="4" t="s">
        <v>1027</v>
      </c>
      <c r="AH545" s="4" t="s">
        <v>1026</v>
      </c>
      <c r="AI545" s="4" t="s">
        <v>1028</v>
      </c>
      <c r="AJ545" s="4" t="s">
        <v>1026</v>
      </c>
      <c r="AK545" s="4" t="s">
        <v>1029</v>
      </c>
      <c r="AL545" s="4" t="s">
        <v>1030</v>
      </c>
      <c r="AM545" s="4" t="s">
        <v>1026</v>
      </c>
      <c r="AN545" s="4" t="s">
        <v>1026</v>
      </c>
      <c r="AO545" s="4" t="s">
        <v>1026</v>
      </c>
      <c r="AP545" t="s">
        <v>128</v>
      </c>
      <c r="AQ545" t="b">
        <v>0</v>
      </c>
      <c r="AR545" t="s">
        <v>117</v>
      </c>
      <c r="AS545" s="4" t="s">
        <v>1031</v>
      </c>
      <c r="AT545" t="s">
        <v>117</v>
      </c>
      <c r="AU545" s="4" t="s">
        <v>1032</v>
      </c>
      <c r="AV545" t="s">
        <v>128</v>
      </c>
      <c r="AW545" t="s">
        <v>114</v>
      </c>
      <c r="AX545" t="s">
        <v>126</v>
      </c>
      <c r="AY545" t="s">
        <v>128</v>
      </c>
      <c r="AZ545" t="s">
        <v>128</v>
      </c>
      <c r="BA545" t="s">
        <v>128</v>
      </c>
      <c r="BB545" t="s">
        <v>128</v>
      </c>
      <c r="BC545" t="s">
        <v>128</v>
      </c>
      <c r="BD545" t="s">
        <v>128</v>
      </c>
      <c r="BE545" t="s">
        <v>127</v>
      </c>
      <c r="BF545" t="s">
        <v>128</v>
      </c>
      <c r="BG545" t="s">
        <v>126</v>
      </c>
      <c r="BH545" t="s">
        <v>129</v>
      </c>
    </row>
    <row r="546" spans="1:60" ht="216.75">
      <c r="A546" t="s">
        <v>110</v>
      </c>
      <c r="B546">
        <v>166</v>
      </c>
      <c r="C546" t="s">
        <v>110</v>
      </c>
      <c r="D546" t="s">
        <v>1011</v>
      </c>
      <c r="E546">
        <v>166</v>
      </c>
      <c r="F546" t="s">
        <v>1012</v>
      </c>
      <c r="G546" s="4" t="s">
        <v>113</v>
      </c>
      <c r="H546" t="s">
        <v>114</v>
      </c>
      <c r="I546" s="4" t="s">
        <v>1013</v>
      </c>
      <c r="J546" t="s">
        <v>128</v>
      </c>
      <c r="K546" t="s">
        <v>128</v>
      </c>
      <c r="L546" t="s">
        <v>116</v>
      </c>
      <c r="M546" t="s">
        <v>128</v>
      </c>
      <c r="N546" t="s">
        <v>128</v>
      </c>
      <c r="O546" t="s">
        <v>117</v>
      </c>
      <c r="P546" t="s">
        <v>128</v>
      </c>
      <c r="Q546" t="s">
        <v>128</v>
      </c>
      <c r="R546" t="s">
        <v>1014</v>
      </c>
      <c r="S546" t="s">
        <v>128</v>
      </c>
      <c r="T546" t="b">
        <v>0</v>
      </c>
      <c r="U546" t="s">
        <v>128</v>
      </c>
      <c r="V546" s="4" t="s">
        <v>1015</v>
      </c>
      <c r="W546" s="4" t="s">
        <v>1015</v>
      </c>
      <c r="X546" s="4" t="s">
        <v>1015</v>
      </c>
      <c r="Y546" s="4" t="s">
        <v>1015</v>
      </c>
      <c r="Z546" s="4" t="s">
        <v>1015</v>
      </c>
      <c r="AA546" s="4" t="s">
        <v>1015</v>
      </c>
      <c r="AB546" s="4" t="s">
        <v>1015</v>
      </c>
      <c r="AC546" s="4" t="s">
        <v>1015</v>
      </c>
      <c r="AD546" s="4" t="s">
        <v>1015</v>
      </c>
      <c r="AE546" s="4" t="s">
        <v>1015</v>
      </c>
      <c r="AF546" s="4" t="s">
        <v>1015</v>
      </c>
      <c r="AG546" s="4" t="s">
        <v>1016</v>
      </c>
      <c r="AH546" s="4" t="s">
        <v>1015</v>
      </c>
      <c r="AI546" s="4" t="s">
        <v>1017</v>
      </c>
      <c r="AJ546" s="4" t="s">
        <v>1015</v>
      </c>
      <c r="AK546" s="4" t="s">
        <v>1018</v>
      </c>
      <c r="AL546" s="4" t="s">
        <v>1019</v>
      </c>
      <c r="AM546" s="4" t="s">
        <v>1015</v>
      </c>
      <c r="AN546" s="4" t="s">
        <v>1015</v>
      </c>
      <c r="AO546" s="4" t="s">
        <v>1015</v>
      </c>
      <c r="AP546" t="s">
        <v>128</v>
      </c>
      <c r="AQ546" t="b">
        <v>0</v>
      </c>
      <c r="AR546" t="s">
        <v>117</v>
      </c>
      <c r="AS546" s="4" t="s">
        <v>1020</v>
      </c>
      <c r="AT546" t="s">
        <v>117</v>
      </c>
      <c r="AU546" s="4" t="s">
        <v>1021</v>
      </c>
      <c r="AV546" t="s">
        <v>128</v>
      </c>
      <c r="AW546" t="s">
        <v>114</v>
      </c>
      <c r="AX546" t="s">
        <v>126</v>
      </c>
      <c r="AY546" t="s">
        <v>128</v>
      </c>
      <c r="AZ546" t="s">
        <v>128</v>
      </c>
      <c r="BA546" t="s">
        <v>128</v>
      </c>
      <c r="BB546" t="s">
        <v>128</v>
      </c>
      <c r="BC546" t="s">
        <v>128</v>
      </c>
      <c r="BD546" t="s">
        <v>128</v>
      </c>
      <c r="BE546" t="s">
        <v>127</v>
      </c>
      <c r="BF546" t="s">
        <v>128</v>
      </c>
      <c r="BG546" t="s">
        <v>126</v>
      </c>
      <c r="BH546" t="s">
        <v>129</v>
      </c>
    </row>
    <row r="547" spans="1:60" ht="216.75">
      <c r="A547" t="s">
        <v>110</v>
      </c>
      <c r="B547">
        <v>164</v>
      </c>
      <c r="C547" t="s">
        <v>110</v>
      </c>
      <c r="D547" t="s">
        <v>1008</v>
      </c>
      <c r="E547">
        <v>164</v>
      </c>
      <c r="F547" t="s">
        <v>1009</v>
      </c>
      <c r="G547" s="4" t="s">
        <v>113</v>
      </c>
      <c r="H547" t="s">
        <v>114</v>
      </c>
      <c r="I547" s="4" t="s">
        <v>999</v>
      </c>
      <c r="J547" t="s">
        <v>128</v>
      </c>
      <c r="K547" t="s">
        <v>128</v>
      </c>
      <c r="L547" t="s">
        <v>116</v>
      </c>
      <c r="M547" t="s">
        <v>128</v>
      </c>
      <c r="N547" t="s">
        <v>128</v>
      </c>
      <c r="O547" t="s">
        <v>117</v>
      </c>
      <c r="P547" t="s">
        <v>128</v>
      </c>
      <c r="Q547" t="s">
        <v>128</v>
      </c>
      <c r="R547" t="s">
        <v>1010</v>
      </c>
      <c r="S547" t="s">
        <v>128</v>
      </c>
      <c r="T547" t="b">
        <v>0</v>
      </c>
      <c r="U547" t="s">
        <v>128</v>
      </c>
      <c r="V547" s="4" t="s">
        <v>1001</v>
      </c>
      <c r="W547" s="4" t="s">
        <v>1001</v>
      </c>
      <c r="X547" s="4" t="s">
        <v>1001</v>
      </c>
      <c r="Y547" s="4" t="s">
        <v>1001</v>
      </c>
      <c r="Z547" s="4" t="s">
        <v>1001</v>
      </c>
      <c r="AA547" s="4" t="s">
        <v>1001</v>
      </c>
      <c r="AB547" s="4" t="s">
        <v>1001</v>
      </c>
      <c r="AC547" s="4" t="s">
        <v>1001</v>
      </c>
      <c r="AD547" s="4" t="s">
        <v>1001</v>
      </c>
      <c r="AE547" s="4" t="s">
        <v>1001</v>
      </c>
      <c r="AF547" s="4" t="s">
        <v>1001</v>
      </c>
      <c r="AG547" s="4" t="s">
        <v>1002</v>
      </c>
      <c r="AH547" s="4" t="s">
        <v>1001</v>
      </c>
      <c r="AI547" s="4" t="s">
        <v>1003</v>
      </c>
      <c r="AJ547" s="4" t="s">
        <v>1001</v>
      </c>
      <c r="AK547" s="4" t="s">
        <v>1004</v>
      </c>
      <c r="AL547" s="4" t="s">
        <v>1005</v>
      </c>
      <c r="AM547" s="4" t="s">
        <v>1001</v>
      </c>
      <c r="AN547" s="4" t="s">
        <v>1001</v>
      </c>
      <c r="AO547" s="4" t="s">
        <v>1001</v>
      </c>
      <c r="AP547" t="s">
        <v>128</v>
      </c>
      <c r="AQ547" t="b">
        <v>0</v>
      </c>
      <c r="AR547" t="s">
        <v>117</v>
      </c>
      <c r="AS547" s="4" t="s">
        <v>1006</v>
      </c>
      <c r="AT547" t="s">
        <v>117</v>
      </c>
      <c r="AU547" s="4" t="s">
        <v>1007</v>
      </c>
      <c r="AV547" t="s">
        <v>128</v>
      </c>
      <c r="AW547" t="s">
        <v>114</v>
      </c>
      <c r="AX547" t="s">
        <v>126</v>
      </c>
      <c r="AY547" t="s">
        <v>128</v>
      </c>
      <c r="AZ547" t="s">
        <v>128</v>
      </c>
      <c r="BA547" t="s">
        <v>128</v>
      </c>
      <c r="BB547" t="s">
        <v>128</v>
      </c>
      <c r="BC547" t="s">
        <v>128</v>
      </c>
      <c r="BD547" t="s">
        <v>128</v>
      </c>
      <c r="BE547" t="s">
        <v>127</v>
      </c>
      <c r="BF547" t="s">
        <v>128</v>
      </c>
      <c r="BG547" t="s">
        <v>126</v>
      </c>
      <c r="BH547" t="s">
        <v>129</v>
      </c>
    </row>
    <row r="548" spans="1:60" ht="216.75">
      <c r="A548" t="s">
        <v>110</v>
      </c>
      <c r="B548">
        <v>157</v>
      </c>
      <c r="C548" t="s">
        <v>110</v>
      </c>
      <c r="D548" t="s">
        <v>997</v>
      </c>
      <c r="E548">
        <v>157</v>
      </c>
      <c r="F548" t="s">
        <v>998</v>
      </c>
      <c r="G548" s="4" t="s">
        <v>113</v>
      </c>
      <c r="H548" t="s">
        <v>114</v>
      </c>
      <c r="I548" s="4" t="s">
        <v>999</v>
      </c>
      <c r="J548" t="s">
        <v>128</v>
      </c>
      <c r="K548" t="s">
        <v>128</v>
      </c>
      <c r="L548" t="s">
        <v>116</v>
      </c>
      <c r="M548" t="s">
        <v>128</v>
      </c>
      <c r="N548" t="s">
        <v>128</v>
      </c>
      <c r="O548" t="s">
        <v>117</v>
      </c>
      <c r="P548" t="s">
        <v>128</v>
      </c>
      <c r="Q548" t="s">
        <v>128</v>
      </c>
      <c r="R548" t="s">
        <v>1000</v>
      </c>
      <c r="S548" t="s">
        <v>128</v>
      </c>
      <c r="T548" t="b">
        <v>0</v>
      </c>
      <c r="U548" t="s">
        <v>128</v>
      </c>
      <c r="V548" s="4" t="s">
        <v>1001</v>
      </c>
      <c r="W548" s="4" t="s">
        <v>1001</v>
      </c>
      <c r="X548" s="4" t="s">
        <v>1001</v>
      </c>
      <c r="Y548" s="4" t="s">
        <v>1001</v>
      </c>
      <c r="Z548" s="4" t="s">
        <v>1001</v>
      </c>
      <c r="AA548" s="4" t="s">
        <v>1001</v>
      </c>
      <c r="AB548" s="4" t="s">
        <v>1001</v>
      </c>
      <c r="AC548" s="4" t="s">
        <v>1001</v>
      </c>
      <c r="AD548" s="4" t="s">
        <v>1001</v>
      </c>
      <c r="AE548" s="4" t="s">
        <v>1001</v>
      </c>
      <c r="AF548" s="4" t="s">
        <v>1001</v>
      </c>
      <c r="AG548" s="4" t="s">
        <v>1002</v>
      </c>
      <c r="AH548" s="4" t="s">
        <v>1001</v>
      </c>
      <c r="AI548" s="4" t="s">
        <v>1003</v>
      </c>
      <c r="AJ548" s="4" t="s">
        <v>1001</v>
      </c>
      <c r="AK548" s="4" t="s">
        <v>1004</v>
      </c>
      <c r="AL548" s="4" t="s">
        <v>1005</v>
      </c>
      <c r="AM548" s="4" t="s">
        <v>1001</v>
      </c>
      <c r="AN548" s="4" t="s">
        <v>1001</v>
      </c>
      <c r="AO548" s="4" t="s">
        <v>1001</v>
      </c>
      <c r="AP548" t="s">
        <v>128</v>
      </c>
      <c r="AQ548" t="b">
        <v>0</v>
      </c>
      <c r="AR548" t="s">
        <v>117</v>
      </c>
      <c r="AS548" s="4" t="s">
        <v>1006</v>
      </c>
      <c r="AT548" t="s">
        <v>117</v>
      </c>
      <c r="AU548" s="4" t="s">
        <v>1007</v>
      </c>
      <c r="AV548" t="s">
        <v>128</v>
      </c>
      <c r="AW548" t="s">
        <v>114</v>
      </c>
      <c r="AX548" t="s">
        <v>126</v>
      </c>
      <c r="AY548" t="s">
        <v>128</v>
      </c>
      <c r="AZ548" t="s">
        <v>128</v>
      </c>
      <c r="BA548" t="s">
        <v>128</v>
      </c>
      <c r="BB548" t="s">
        <v>128</v>
      </c>
      <c r="BC548" t="s">
        <v>128</v>
      </c>
      <c r="BD548" t="s">
        <v>128</v>
      </c>
      <c r="BE548" t="s">
        <v>127</v>
      </c>
      <c r="BF548" t="s">
        <v>128</v>
      </c>
      <c r="BG548" t="s">
        <v>126</v>
      </c>
      <c r="BH548" t="s">
        <v>129</v>
      </c>
    </row>
    <row r="549" spans="1:60" ht="25.5">
      <c r="A549" t="s">
        <v>110</v>
      </c>
      <c r="B549">
        <v>155</v>
      </c>
      <c r="C549" t="s">
        <v>110</v>
      </c>
      <c r="D549" t="s">
        <v>993</v>
      </c>
      <c r="E549">
        <v>155</v>
      </c>
      <c r="F549" t="s">
        <v>994</v>
      </c>
      <c r="G549" s="4" t="s">
        <v>113</v>
      </c>
      <c r="H549" t="s">
        <v>325</v>
      </c>
      <c r="I549" t="s">
        <v>128</v>
      </c>
      <c r="J549" t="s">
        <v>995</v>
      </c>
      <c r="K549" t="s">
        <v>128</v>
      </c>
      <c r="L549" t="s">
        <v>116</v>
      </c>
      <c r="M549" t="s">
        <v>128</v>
      </c>
      <c r="N549" t="s">
        <v>128</v>
      </c>
      <c r="O549" t="s">
        <v>117</v>
      </c>
      <c r="P549" t="s">
        <v>128</v>
      </c>
      <c r="Q549" t="s">
        <v>128</v>
      </c>
      <c r="R549" t="s">
        <v>996</v>
      </c>
      <c r="S549" t="s">
        <v>128</v>
      </c>
      <c r="T549" t="b">
        <v>0</v>
      </c>
      <c r="U549" t="s">
        <v>128</v>
      </c>
      <c r="V549" t="s">
        <v>128</v>
      </c>
      <c r="W549" t="s">
        <v>128</v>
      </c>
      <c r="X549" t="s">
        <v>128</v>
      </c>
      <c r="Y549" t="s">
        <v>128</v>
      </c>
      <c r="Z549" t="s">
        <v>128</v>
      </c>
      <c r="AA549" t="s">
        <v>128</v>
      </c>
      <c r="AB549" t="s">
        <v>128</v>
      </c>
      <c r="AC549" t="s">
        <v>128</v>
      </c>
      <c r="AD549" t="s">
        <v>128</v>
      </c>
      <c r="AE549" t="s">
        <v>128</v>
      </c>
      <c r="AF549" t="s">
        <v>128</v>
      </c>
      <c r="AG549" t="s">
        <v>128</v>
      </c>
      <c r="AH549" t="s">
        <v>128</v>
      </c>
      <c r="AI549" t="s">
        <v>128</v>
      </c>
      <c r="AJ549" t="s">
        <v>128</v>
      </c>
      <c r="AK549" t="s">
        <v>128</v>
      </c>
      <c r="AL549" t="s">
        <v>128</v>
      </c>
      <c r="AM549" t="s">
        <v>128</v>
      </c>
      <c r="AN549" t="s">
        <v>128</v>
      </c>
      <c r="AO549" t="s">
        <v>128</v>
      </c>
      <c r="AP549" t="s">
        <v>128</v>
      </c>
      <c r="AQ549" t="b">
        <v>0</v>
      </c>
      <c r="AR549" t="s">
        <v>117</v>
      </c>
      <c r="AS549" t="s">
        <v>128</v>
      </c>
      <c r="AT549" t="s">
        <v>128</v>
      </c>
      <c r="AU549" t="s">
        <v>128</v>
      </c>
      <c r="AV549" t="s">
        <v>128</v>
      </c>
      <c r="AW549" t="s">
        <v>325</v>
      </c>
      <c r="AX549" t="s">
        <v>128</v>
      </c>
      <c r="AY549" t="s">
        <v>128</v>
      </c>
      <c r="AZ549" t="s">
        <v>128</v>
      </c>
      <c r="BA549" t="s">
        <v>128</v>
      </c>
      <c r="BB549" t="s">
        <v>128</v>
      </c>
      <c r="BC549" t="s">
        <v>128</v>
      </c>
      <c r="BD549" t="s">
        <v>128</v>
      </c>
      <c r="BE549" t="s">
        <v>127</v>
      </c>
      <c r="BF549" t="s">
        <v>128</v>
      </c>
      <c r="BG549" t="s">
        <v>126</v>
      </c>
      <c r="BH549" t="s">
        <v>129</v>
      </c>
    </row>
    <row r="550" spans="1:60" ht="25.5">
      <c r="A550" t="s">
        <v>110</v>
      </c>
      <c r="B550">
        <v>154</v>
      </c>
      <c r="C550" t="s">
        <v>110</v>
      </c>
      <c r="D550" t="s">
        <v>990</v>
      </c>
      <c r="E550">
        <v>154</v>
      </c>
      <c r="F550" t="s">
        <v>991</v>
      </c>
      <c r="G550" s="4" t="s">
        <v>113</v>
      </c>
      <c r="H550" t="s">
        <v>482</v>
      </c>
      <c r="I550" t="s">
        <v>128</v>
      </c>
      <c r="J550" t="s">
        <v>128</v>
      </c>
      <c r="K550" t="s">
        <v>128</v>
      </c>
      <c r="L550" t="s">
        <v>116</v>
      </c>
      <c r="M550" t="s">
        <v>128</v>
      </c>
      <c r="N550" t="s">
        <v>128</v>
      </c>
      <c r="O550" t="s">
        <v>484</v>
      </c>
      <c r="P550" t="s">
        <v>128</v>
      </c>
      <c r="Q550" t="s">
        <v>128</v>
      </c>
      <c r="R550" t="s">
        <v>992</v>
      </c>
      <c r="S550" t="s">
        <v>128</v>
      </c>
      <c r="T550" t="b">
        <v>0</v>
      </c>
      <c r="U550" t="s">
        <v>128</v>
      </c>
      <c r="V550" t="s">
        <v>128</v>
      </c>
      <c r="W550" t="s">
        <v>128</v>
      </c>
      <c r="X550" t="s">
        <v>128</v>
      </c>
      <c r="Y550" t="s">
        <v>128</v>
      </c>
      <c r="Z550" t="s">
        <v>128</v>
      </c>
      <c r="AA550" t="s">
        <v>128</v>
      </c>
      <c r="AB550" t="s">
        <v>128</v>
      </c>
      <c r="AC550" t="s">
        <v>128</v>
      </c>
      <c r="AD550" t="s">
        <v>128</v>
      </c>
      <c r="AE550" t="s">
        <v>128</v>
      </c>
      <c r="AF550" t="s">
        <v>128</v>
      </c>
      <c r="AG550" t="s">
        <v>128</v>
      </c>
      <c r="AH550" t="s">
        <v>128</v>
      </c>
      <c r="AI550" t="s">
        <v>128</v>
      </c>
      <c r="AJ550" t="s">
        <v>128</v>
      </c>
      <c r="AK550" t="s">
        <v>128</v>
      </c>
      <c r="AL550" t="s">
        <v>128</v>
      </c>
      <c r="AM550" t="s">
        <v>128</v>
      </c>
      <c r="AN550" t="s">
        <v>128</v>
      </c>
      <c r="AO550" t="s">
        <v>128</v>
      </c>
      <c r="AP550" t="s">
        <v>128</v>
      </c>
      <c r="AQ550" t="b">
        <v>1</v>
      </c>
      <c r="AR550" t="s">
        <v>484</v>
      </c>
      <c r="AS550" t="s">
        <v>128</v>
      </c>
      <c r="AT550" t="s">
        <v>128</v>
      </c>
      <c r="AU550" t="s">
        <v>128</v>
      </c>
      <c r="AV550" t="s">
        <v>128</v>
      </c>
      <c r="AW550" t="s">
        <v>325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127</v>
      </c>
      <c r="BF550" t="s">
        <v>128</v>
      </c>
      <c r="BG550" t="s">
        <v>486</v>
      </c>
      <c r="BH550" t="s">
        <v>129</v>
      </c>
    </row>
    <row r="551" spans="1:60" ht="25.5">
      <c r="A551" t="s">
        <v>110</v>
      </c>
      <c r="B551">
        <v>153</v>
      </c>
      <c r="C551" t="s">
        <v>110</v>
      </c>
      <c r="D551" t="s">
        <v>987</v>
      </c>
      <c r="E551">
        <v>153</v>
      </c>
      <c r="F551" t="s">
        <v>988</v>
      </c>
      <c r="G551" s="4" t="s">
        <v>113</v>
      </c>
      <c r="H551" t="s">
        <v>482</v>
      </c>
      <c r="I551" t="s">
        <v>128</v>
      </c>
      <c r="J551" t="s">
        <v>128</v>
      </c>
      <c r="K551" t="s">
        <v>128</v>
      </c>
      <c r="L551" t="s">
        <v>116</v>
      </c>
      <c r="M551" t="s">
        <v>128</v>
      </c>
      <c r="N551" t="s">
        <v>128</v>
      </c>
      <c r="O551" t="s">
        <v>484</v>
      </c>
      <c r="P551" t="s">
        <v>128</v>
      </c>
      <c r="Q551" t="s">
        <v>128</v>
      </c>
      <c r="R551" t="s">
        <v>989</v>
      </c>
      <c r="S551" t="s">
        <v>128</v>
      </c>
      <c r="T551" t="b">
        <v>0</v>
      </c>
      <c r="U551" t="s">
        <v>128</v>
      </c>
      <c r="V551" t="s">
        <v>128</v>
      </c>
      <c r="W551" t="s">
        <v>128</v>
      </c>
      <c r="X551" t="s">
        <v>128</v>
      </c>
      <c r="Y551" t="s">
        <v>128</v>
      </c>
      <c r="Z551" t="s">
        <v>128</v>
      </c>
      <c r="AA551" t="s">
        <v>128</v>
      </c>
      <c r="AB551" t="s">
        <v>128</v>
      </c>
      <c r="AC551" t="s">
        <v>128</v>
      </c>
      <c r="AD551" t="s">
        <v>128</v>
      </c>
      <c r="AE551" t="s">
        <v>128</v>
      </c>
      <c r="AF551" t="s">
        <v>128</v>
      </c>
      <c r="AG551" t="s">
        <v>128</v>
      </c>
      <c r="AH551" t="s">
        <v>128</v>
      </c>
      <c r="AI551" t="s">
        <v>128</v>
      </c>
      <c r="AJ551" t="s">
        <v>128</v>
      </c>
      <c r="AK551" t="s">
        <v>128</v>
      </c>
      <c r="AL551" t="s">
        <v>128</v>
      </c>
      <c r="AM551" t="s">
        <v>128</v>
      </c>
      <c r="AN551" t="s">
        <v>128</v>
      </c>
      <c r="AO551" t="s">
        <v>128</v>
      </c>
      <c r="AP551" t="s">
        <v>128</v>
      </c>
      <c r="AQ551" t="b">
        <v>1</v>
      </c>
      <c r="AR551" t="s">
        <v>484</v>
      </c>
      <c r="AS551" t="s">
        <v>128</v>
      </c>
      <c r="AT551" t="s">
        <v>128</v>
      </c>
      <c r="AU551" t="s">
        <v>128</v>
      </c>
      <c r="AV551" t="s">
        <v>128</v>
      </c>
      <c r="AW551" t="s">
        <v>325</v>
      </c>
      <c r="AX551" t="s">
        <v>128</v>
      </c>
      <c r="AY551" t="s">
        <v>128</v>
      </c>
      <c r="AZ551" t="s">
        <v>128</v>
      </c>
      <c r="BA551" t="s">
        <v>128</v>
      </c>
      <c r="BB551" t="s">
        <v>128</v>
      </c>
      <c r="BC551" t="s">
        <v>128</v>
      </c>
      <c r="BD551" t="s">
        <v>128</v>
      </c>
      <c r="BE551" t="s">
        <v>127</v>
      </c>
      <c r="BF551" t="s">
        <v>128</v>
      </c>
      <c r="BG551" t="s">
        <v>486</v>
      </c>
      <c r="BH551" t="s">
        <v>129</v>
      </c>
    </row>
    <row r="552" spans="1:60" ht="25.5">
      <c r="A552" t="s">
        <v>110</v>
      </c>
      <c r="B552">
        <v>152</v>
      </c>
      <c r="C552" t="s">
        <v>110</v>
      </c>
      <c r="D552" t="s">
        <v>984</v>
      </c>
      <c r="E552">
        <v>152</v>
      </c>
      <c r="F552" t="s">
        <v>985</v>
      </c>
      <c r="G552" s="4" t="s">
        <v>113</v>
      </c>
      <c r="H552" t="s">
        <v>482</v>
      </c>
      <c r="I552" t="s">
        <v>128</v>
      </c>
      <c r="J552" t="s">
        <v>128</v>
      </c>
      <c r="K552" t="s">
        <v>128</v>
      </c>
      <c r="L552" t="s">
        <v>116</v>
      </c>
      <c r="M552" t="s">
        <v>128</v>
      </c>
      <c r="N552" t="s">
        <v>128</v>
      </c>
      <c r="O552" t="s">
        <v>484</v>
      </c>
      <c r="P552" t="s">
        <v>128</v>
      </c>
      <c r="Q552" t="s">
        <v>128</v>
      </c>
      <c r="R552" t="s">
        <v>986</v>
      </c>
      <c r="S552" t="s">
        <v>128</v>
      </c>
      <c r="T552" t="b">
        <v>0</v>
      </c>
      <c r="U552" t="s">
        <v>128</v>
      </c>
      <c r="V552" t="s">
        <v>128</v>
      </c>
      <c r="W552" t="s">
        <v>128</v>
      </c>
      <c r="X552" t="s">
        <v>128</v>
      </c>
      <c r="Y552" t="s">
        <v>128</v>
      </c>
      <c r="Z552" t="s">
        <v>128</v>
      </c>
      <c r="AA552" t="s">
        <v>128</v>
      </c>
      <c r="AB552" t="s">
        <v>128</v>
      </c>
      <c r="AC552" t="s">
        <v>128</v>
      </c>
      <c r="AD552" t="s">
        <v>128</v>
      </c>
      <c r="AE552" t="s">
        <v>128</v>
      </c>
      <c r="AF552" t="s">
        <v>128</v>
      </c>
      <c r="AG552" t="s">
        <v>128</v>
      </c>
      <c r="AH552" t="s">
        <v>128</v>
      </c>
      <c r="AI552" t="s">
        <v>128</v>
      </c>
      <c r="AJ552" t="s">
        <v>128</v>
      </c>
      <c r="AK552" t="s">
        <v>128</v>
      </c>
      <c r="AL552" t="s">
        <v>128</v>
      </c>
      <c r="AM552" t="s">
        <v>128</v>
      </c>
      <c r="AN552" t="s">
        <v>128</v>
      </c>
      <c r="AO552" t="s">
        <v>128</v>
      </c>
      <c r="AP552" t="s">
        <v>128</v>
      </c>
      <c r="AQ552" t="b">
        <v>1</v>
      </c>
      <c r="AR552" t="s">
        <v>484</v>
      </c>
      <c r="AS552" t="s">
        <v>128</v>
      </c>
      <c r="AT552" t="s">
        <v>128</v>
      </c>
      <c r="AU552" t="s">
        <v>128</v>
      </c>
      <c r="AV552" t="s">
        <v>128</v>
      </c>
      <c r="AW552" t="s">
        <v>325</v>
      </c>
      <c r="AX552" t="s">
        <v>128</v>
      </c>
      <c r="AY552" t="s">
        <v>128</v>
      </c>
      <c r="AZ552" t="s">
        <v>128</v>
      </c>
      <c r="BA552" t="s">
        <v>128</v>
      </c>
      <c r="BB552" t="s">
        <v>128</v>
      </c>
      <c r="BC552" t="s">
        <v>128</v>
      </c>
      <c r="BD552" t="s">
        <v>128</v>
      </c>
      <c r="BE552" t="s">
        <v>127</v>
      </c>
      <c r="BF552" t="s">
        <v>128</v>
      </c>
      <c r="BG552" t="s">
        <v>486</v>
      </c>
      <c r="BH552" t="s">
        <v>129</v>
      </c>
    </row>
    <row r="553" spans="1:60" ht="25.5">
      <c r="A553" t="s">
        <v>110</v>
      </c>
      <c r="B553">
        <v>151</v>
      </c>
      <c r="C553" t="s">
        <v>110</v>
      </c>
      <c r="D553" t="s">
        <v>981</v>
      </c>
      <c r="E553">
        <v>151</v>
      </c>
      <c r="F553" t="s">
        <v>982</v>
      </c>
      <c r="G553" s="4" t="s">
        <v>113</v>
      </c>
      <c r="H553" t="s">
        <v>482</v>
      </c>
      <c r="I553" t="s">
        <v>128</v>
      </c>
      <c r="J553" t="s">
        <v>128</v>
      </c>
      <c r="K553" t="s">
        <v>128</v>
      </c>
      <c r="L553" t="s">
        <v>116</v>
      </c>
      <c r="M553" t="s">
        <v>128</v>
      </c>
      <c r="N553" t="s">
        <v>128</v>
      </c>
      <c r="O553" t="s">
        <v>484</v>
      </c>
      <c r="P553" t="s">
        <v>128</v>
      </c>
      <c r="Q553" t="s">
        <v>128</v>
      </c>
      <c r="R553" t="s">
        <v>983</v>
      </c>
      <c r="S553" t="s">
        <v>128</v>
      </c>
      <c r="T553" t="b">
        <v>0</v>
      </c>
      <c r="U553" t="s">
        <v>128</v>
      </c>
      <c r="V553" t="s">
        <v>128</v>
      </c>
      <c r="W553" t="s">
        <v>128</v>
      </c>
      <c r="X553" t="s">
        <v>128</v>
      </c>
      <c r="Y553" t="s">
        <v>128</v>
      </c>
      <c r="Z553" t="s">
        <v>128</v>
      </c>
      <c r="AA553" t="s">
        <v>128</v>
      </c>
      <c r="AB553" t="s">
        <v>128</v>
      </c>
      <c r="AC553" t="s">
        <v>128</v>
      </c>
      <c r="AD553" t="s">
        <v>128</v>
      </c>
      <c r="AE553" t="s">
        <v>128</v>
      </c>
      <c r="AF553" t="s">
        <v>128</v>
      </c>
      <c r="AG553" t="s">
        <v>128</v>
      </c>
      <c r="AH553" t="s">
        <v>128</v>
      </c>
      <c r="AI553" t="s">
        <v>128</v>
      </c>
      <c r="AJ553" t="s">
        <v>128</v>
      </c>
      <c r="AK553" t="s">
        <v>128</v>
      </c>
      <c r="AL553" t="s">
        <v>128</v>
      </c>
      <c r="AM553" t="s">
        <v>128</v>
      </c>
      <c r="AN553" t="s">
        <v>128</v>
      </c>
      <c r="AO553" t="s">
        <v>128</v>
      </c>
      <c r="AP553" t="s">
        <v>128</v>
      </c>
      <c r="AQ553" t="b">
        <v>1</v>
      </c>
      <c r="AR553" t="s">
        <v>484</v>
      </c>
      <c r="AS553" t="s">
        <v>128</v>
      </c>
      <c r="AT553" t="s">
        <v>128</v>
      </c>
      <c r="AU553" t="s">
        <v>128</v>
      </c>
      <c r="AV553" t="s">
        <v>128</v>
      </c>
      <c r="AW553" t="s">
        <v>325</v>
      </c>
      <c r="AX553" t="s">
        <v>128</v>
      </c>
      <c r="AY553" t="s">
        <v>128</v>
      </c>
      <c r="AZ553" t="s">
        <v>128</v>
      </c>
      <c r="BA553" t="s">
        <v>128</v>
      </c>
      <c r="BB553" t="s">
        <v>128</v>
      </c>
      <c r="BC553" t="s">
        <v>128</v>
      </c>
      <c r="BD553" t="s">
        <v>128</v>
      </c>
      <c r="BE553" t="s">
        <v>127</v>
      </c>
      <c r="BF553" t="s">
        <v>128</v>
      </c>
      <c r="BG553" t="s">
        <v>486</v>
      </c>
      <c r="BH553" t="s">
        <v>129</v>
      </c>
    </row>
    <row r="554" spans="1:60" ht="25.5">
      <c r="A554" t="s">
        <v>110</v>
      </c>
      <c r="B554">
        <v>150</v>
      </c>
      <c r="C554" t="s">
        <v>110</v>
      </c>
      <c r="D554" t="s">
        <v>978</v>
      </c>
      <c r="E554">
        <v>150</v>
      </c>
      <c r="F554" t="s">
        <v>979</v>
      </c>
      <c r="G554" s="4" t="s">
        <v>113</v>
      </c>
      <c r="H554" t="s">
        <v>482</v>
      </c>
      <c r="I554" t="s">
        <v>128</v>
      </c>
      <c r="J554" t="s">
        <v>128</v>
      </c>
      <c r="K554" t="s">
        <v>128</v>
      </c>
      <c r="L554" t="s">
        <v>116</v>
      </c>
      <c r="M554" t="s">
        <v>128</v>
      </c>
      <c r="N554" t="s">
        <v>128</v>
      </c>
      <c r="O554" t="s">
        <v>484</v>
      </c>
      <c r="P554" t="s">
        <v>128</v>
      </c>
      <c r="Q554" t="s">
        <v>128</v>
      </c>
      <c r="R554" t="s">
        <v>980</v>
      </c>
      <c r="S554" t="s">
        <v>128</v>
      </c>
      <c r="T554" t="b">
        <v>0</v>
      </c>
      <c r="U554" t="s">
        <v>128</v>
      </c>
      <c r="V554" t="s">
        <v>128</v>
      </c>
      <c r="W554" t="s">
        <v>128</v>
      </c>
      <c r="X554" t="s">
        <v>128</v>
      </c>
      <c r="Y554" t="s">
        <v>128</v>
      </c>
      <c r="Z554" t="s">
        <v>128</v>
      </c>
      <c r="AA554" t="s">
        <v>128</v>
      </c>
      <c r="AB554" t="s">
        <v>128</v>
      </c>
      <c r="AC554" t="s">
        <v>128</v>
      </c>
      <c r="AD554" t="s">
        <v>128</v>
      </c>
      <c r="AE554" t="s">
        <v>128</v>
      </c>
      <c r="AF554" t="s">
        <v>128</v>
      </c>
      <c r="AG554" t="s">
        <v>128</v>
      </c>
      <c r="AH554" t="s">
        <v>128</v>
      </c>
      <c r="AI554" t="s">
        <v>128</v>
      </c>
      <c r="AJ554" t="s">
        <v>128</v>
      </c>
      <c r="AK554" t="s">
        <v>128</v>
      </c>
      <c r="AL554" t="s">
        <v>128</v>
      </c>
      <c r="AM554" t="s">
        <v>128</v>
      </c>
      <c r="AN554" t="s">
        <v>128</v>
      </c>
      <c r="AO554" t="s">
        <v>128</v>
      </c>
      <c r="AP554" t="s">
        <v>128</v>
      </c>
      <c r="AQ554" t="b">
        <v>1</v>
      </c>
      <c r="AR554" t="s">
        <v>484</v>
      </c>
      <c r="AS554" t="s">
        <v>128</v>
      </c>
      <c r="AT554" t="s">
        <v>128</v>
      </c>
      <c r="AU554" t="s">
        <v>128</v>
      </c>
      <c r="AV554" t="s">
        <v>128</v>
      </c>
      <c r="AW554" t="s">
        <v>325</v>
      </c>
      <c r="AX554" t="s">
        <v>128</v>
      </c>
      <c r="AY554" t="s">
        <v>128</v>
      </c>
      <c r="AZ554" t="s">
        <v>128</v>
      </c>
      <c r="BA554" t="s">
        <v>128</v>
      </c>
      <c r="BB554" t="s">
        <v>128</v>
      </c>
      <c r="BC554" t="s">
        <v>128</v>
      </c>
      <c r="BD554" t="s">
        <v>128</v>
      </c>
      <c r="BE554" t="s">
        <v>127</v>
      </c>
      <c r="BF554" t="s">
        <v>128</v>
      </c>
      <c r="BG554" t="s">
        <v>486</v>
      </c>
      <c r="BH554" t="s">
        <v>129</v>
      </c>
    </row>
    <row r="555" spans="1:60" ht="25.5">
      <c r="A555" t="s">
        <v>110</v>
      </c>
      <c r="B555">
        <v>149</v>
      </c>
      <c r="C555" t="s">
        <v>110</v>
      </c>
      <c r="D555" t="s">
        <v>975</v>
      </c>
      <c r="E555">
        <v>149</v>
      </c>
      <c r="F555" t="s">
        <v>976</v>
      </c>
      <c r="G555" s="4" t="s">
        <v>113</v>
      </c>
      <c r="H555" t="s">
        <v>482</v>
      </c>
      <c r="I555" t="s">
        <v>128</v>
      </c>
      <c r="J555" t="s">
        <v>128</v>
      </c>
      <c r="K555" t="s">
        <v>128</v>
      </c>
      <c r="L555" t="s">
        <v>116</v>
      </c>
      <c r="M555" t="s">
        <v>128</v>
      </c>
      <c r="N555" t="s">
        <v>128</v>
      </c>
      <c r="O555" t="s">
        <v>484</v>
      </c>
      <c r="P555" t="s">
        <v>128</v>
      </c>
      <c r="Q555" t="s">
        <v>128</v>
      </c>
      <c r="R555" t="s">
        <v>977</v>
      </c>
      <c r="S555" t="s">
        <v>128</v>
      </c>
      <c r="T555" t="b">
        <v>0</v>
      </c>
      <c r="U555" t="s">
        <v>128</v>
      </c>
      <c r="V555" t="s">
        <v>128</v>
      </c>
      <c r="W555" t="s">
        <v>128</v>
      </c>
      <c r="X555" t="s">
        <v>128</v>
      </c>
      <c r="Y555" t="s">
        <v>128</v>
      </c>
      <c r="Z555" t="s">
        <v>128</v>
      </c>
      <c r="AA555" t="s">
        <v>128</v>
      </c>
      <c r="AB555" t="s">
        <v>128</v>
      </c>
      <c r="AC555" t="s">
        <v>128</v>
      </c>
      <c r="AD555" t="s">
        <v>128</v>
      </c>
      <c r="AE555" t="s">
        <v>128</v>
      </c>
      <c r="AF555" t="s">
        <v>128</v>
      </c>
      <c r="AG555" t="s">
        <v>128</v>
      </c>
      <c r="AH555" t="s">
        <v>128</v>
      </c>
      <c r="AI555" t="s">
        <v>128</v>
      </c>
      <c r="AJ555" t="s">
        <v>128</v>
      </c>
      <c r="AK555" t="s">
        <v>128</v>
      </c>
      <c r="AL555" t="s">
        <v>128</v>
      </c>
      <c r="AM555" t="s">
        <v>128</v>
      </c>
      <c r="AN555" t="s">
        <v>128</v>
      </c>
      <c r="AO555" t="s">
        <v>128</v>
      </c>
      <c r="AP555" t="s">
        <v>128</v>
      </c>
      <c r="AQ555" t="b">
        <v>1</v>
      </c>
      <c r="AR555" t="s">
        <v>484</v>
      </c>
      <c r="AS555" t="s">
        <v>128</v>
      </c>
      <c r="AT555" t="s">
        <v>128</v>
      </c>
      <c r="AU555" t="s">
        <v>128</v>
      </c>
      <c r="AV555" t="s">
        <v>128</v>
      </c>
      <c r="AW555" t="s">
        <v>325</v>
      </c>
      <c r="AX555" t="s">
        <v>128</v>
      </c>
      <c r="AY555" t="s">
        <v>128</v>
      </c>
      <c r="AZ555" t="s">
        <v>128</v>
      </c>
      <c r="BA555" t="s">
        <v>128</v>
      </c>
      <c r="BB555" t="s">
        <v>128</v>
      </c>
      <c r="BC555" t="s">
        <v>128</v>
      </c>
      <c r="BD555" t="s">
        <v>128</v>
      </c>
      <c r="BE555" t="s">
        <v>127</v>
      </c>
      <c r="BF555" t="s">
        <v>128</v>
      </c>
      <c r="BG555" t="s">
        <v>486</v>
      </c>
      <c r="BH555" t="s">
        <v>129</v>
      </c>
    </row>
    <row r="556" spans="1:60" ht="25.5">
      <c r="A556" t="s">
        <v>110</v>
      </c>
      <c r="B556">
        <v>148</v>
      </c>
      <c r="C556" t="s">
        <v>110</v>
      </c>
      <c r="D556" t="s">
        <v>972</v>
      </c>
      <c r="E556">
        <v>148</v>
      </c>
      <c r="F556" t="s">
        <v>973</v>
      </c>
      <c r="G556" s="4" t="s">
        <v>113</v>
      </c>
      <c r="H556" t="s">
        <v>482</v>
      </c>
      <c r="I556" t="s">
        <v>128</v>
      </c>
      <c r="J556" t="s">
        <v>128</v>
      </c>
      <c r="K556" t="s">
        <v>128</v>
      </c>
      <c r="L556" t="s">
        <v>116</v>
      </c>
      <c r="M556" t="s">
        <v>128</v>
      </c>
      <c r="N556" t="s">
        <v>128</v>
      </c>
      <c r="O556" t="s">
        <v>484</v>
      </c>
      <c r="P556" t="s">
        <v>128</v>
      </c>
      <c r="Q556" t="s">
        <v>128</v>
      </c>
      <c r="R556" t="s">
        <v>974</v>
      </c>
      <c r="S556" t="s">
        <v>128</v>
      </c>
      <c r="T556" t="b">
        <v>0</v>
      </c>
      <c r="U556" t="s">
        <v>128</v>
      </c>
      <c r="V556" t="s">
        <v>128</v>
      </c>
      <c r="W556" t="s">
        <v>128</v>
      </c>
      <c r="X556" t="s">
        <v>128</v>
      </c>
      <c r="Y556" t="s">
        <v>128</v>
      </c>
      <c r="Z556" t="s">
        <v>128</v>
      </c>
      <c r="AA556" t="s">
        <v>128</v>
      </c>
      <c r="AB556" t="s">
        <v>128</v>
      </c>
      <c r="AC556" t="s">
        <v>128</v>
      </c>
      <c r="AD556" t="s">
        <v>128</v>
      </c>
      <c r="AE556" t="s">
        <v>128</v>
      </c>
      <c r="AF556" t="s">
        <v>128</v>
      </c>
      <c r="AG556" t="s">
        <v>128</v>
      </c>
      <c r="AH556" t="s">
        <v>128</v>
      </c>
      <c r="AI556" t="s">
        <v>128</v>
      </c>
      <c r="AJ556" t="s">
        <v>128</v>
      </c>
      <c r="AK556" t="s">
        <v>128</v>
      </c>
      <c r="AL556" t="s">
        <v>128</v>
      </c>
      <c r="AM556" t="s">
        <v>128</v>
      </c>
      <c r="AN556" t="s">
        <v>128</v>
      </c>
      <c r="AO556" t="s">
        <v>128</v>
      </c>
      <c r="AP556" t="s">
        <v>128</v>
      </c>
      <c r="AQ556" t="b">
        <v>1</v>
      </c>
      <c r="AR556" t="s">
        <v>484</v>
      </c>
      <c r="AS556" t="s">
        <v>128</v>
      </c>
      <c r="AT556" t="s">
        <v>128</v>
      </c>
      <c r="AU556" t="s">
        <v>128</v>
      </c>
      <c r="AV556" t="s">
        <v>128</v>
      </c>
      <c r="AW556" t="s">
        <v>325</v>
      </c>
      <c r="AX556" t="s">
        <v>128</v>
      </c>
      <c r="AY556" t="s">
        <v>128</v>
      </c>
      <c r="AZ556" t="s">
        <v>128</v>
      </c>
      <c r="BA556" t="s">
        <v>128</v>
      </c>
      <c r="BB556" t="s">
        <v>128</v>
      </c>
      <c r="BC556" t="s">
        <v>128</v>
      </c>
      <c r="BD556" t="s">
        <v>128</v>
      </c>
      <c r="BE556" t="s">
        <v>127</v>
      </c>
      <c r="BF556" t="s">
        <v>128</v>
      </c>
      <c r="BG556" t="s">
        <v>486</v>
      </c>
      <c r="BH556" t="s">
        <v>129</v>
      </c>
    </row>
    <row r="557" spans="1:60" ht="25.5">
      <c r="A557" t="s">
        <v>110</v>
      </c>
      <c r="B557">
        <v>147</v>
      </c>
      <c r="C557" t="s">
        <v>110</v>
      </c>
      <c r="D557" t="s">
        <v>969</v>
      </c>
      <c r="E557">
        <v>147</v>
      </c>
      <c r="F557" t="s">
        <v>970</v>
      </c>
      <c r="G557" s="4" t="s">
        <v>113</v>
      </c>
      <c r="H557" t="s">
        <v>482</v>
      </c>
      <c r="I557" t="s">
        <v>128</v>
      </c>
      <c r="J557" t="s">
        <v>128</v>
      </c>
      <c r="K557" t="s">
        <v>128</v>
      </c>
      <c r="L557" t="s">
        <v>116</v>
      </c>
      <c r="M557" t="s">
        <v>128</v>
      </c>
      <c r="N557" t="s">
        <v>128</v>
      </c>
      <c r="O557" t="s">
        <v>484</v>
      </c>
      <c r="P557" t="s">
        <v>128</v>
      </c>
      <c r="Q557" t="s">
        <v>128</v>
      </c>
      <c r="R557" t="s">
        <v>971</v>
      </c>
      <c r="S557" t="s">
        <v>128</v>
      </c>
      <c r="T557" t="b">
        <v>0</v>
      </c>
      <c r="U557" t="s">
        <v>128</v>
      </c>
      <c r="V557" t="s">
        <v>128</v>
      </c>
      <c r="W557" t="s">
        <v>128</v>
      </c>
      <c r="X557" t="s">
        <v>128</v>
      </c>
      <c r="Y557" t="s">
        <v>128</v>
      </c>
      <c r="Z557" t="s">
        <v>128</v>
      </c>
      <c r="AA557" t="s">
        <v>128</v>
      </c>
      <c r="AB557" t="s">
        <v>128</v>
      </c>
      <c r="AC557" t="s">
        <v>128</v>
      </c>
      <c r="AD557" t="s">
        <v>128</v>
      </c>
      <c r="AE557" t="s">
        <v>128</v>
      </c>
      <c r="AF557" t="s">
        <v>128</v>
      </c>
      <c r="AG557" t="s">
        <v>128</v>
      </c>
      <c r="AH557" t="s">
        <v>128</v>
      </c>
      <c r="AI557" t="s">
        <v>128</v>
      </c>
      <c r="AJ557" t="s">
        <v>128</v>
      </c>
      <c r="AK557" t="s">
        <v>128</v>
      </c>
      <c r="AL557" t="s">
        <v>128</v>
      </c>
      <c r="AM557" t="s">
        <v>128</v>
      </c>
      <c r="AN557" t="s">
        <v>128</v>
      </c>
      <c r="AO557" t="s">
        <v>128</v>
      </c>
      <c r="AP557" t="s">
        <v>128</v>
      </c>
      <c r="AQ557" t="b">
        <v>1</v>
      </c>
      <c r="AR557" t="s">
        <v>484</v>
      </c>
      <c r="AS557" t="s">
        <v>128</v>
      </c>
      <c r="AT557" t="s">
        <v>128</v>
      </c>
      <c r="AU557" t="s">
        <v>128</v>
      </c>
      <c r="AV557" t="s">
        <v>128</v>
      </c>
      <c r="AW557" t="s">
        <v>325</v>
      </c>
      <c r="AX557" t="s">
        <v>128</v>
      </c>
      <c r="AY557" t="s">
        <v>128</v>
      </c>
      <c r="AZ557" t="s">
        <v>128</v>
      </c>
      <c r="BA557" t="s">
        <v>128</v>
      </c>
      <c r="BB557" t="s">
        <v>128</v>
      </c>
      <c r="BC557" t="s">
        <v>128</v>
      </c>
      <c r="BD557" t="s">
        <v>128</v>
      </c>
      <c r="BE557" t="s">
        <v>127</v>
      </c>
      <c r="BF557" t="s">
        <v>128</v>
      </c>
      <c r="BG557" t="s">
        <v>486</v>
      </c>
      <c r="BH557" t="s">
        <v>129</v>
      </c>
    </row>
    <row r="558" spans="1:60" ht="25.5">
      <c r="A558" t="s">
        <v>110</v>
      </c>
      <c r="B558">
        <v>146</v>
      </c>
      <c r="C558" t="s">
        <v>110</v>
      </c>
      <c r="D558" t="s">
        <v>966</v>
      </c>
      <c r="E558">
        <v>146</v>
      </c>
      <c r="F558" t="s">
        <v>967</v>
      </c>
      <c r="G558" s="4" t="s">
        <v>113</v>
      </c>
      <c r="H558" t="s">
        <v>482</v>
      </c>
      <c r="I558" t="s">
        <v>128</v>
      </c>
      <c r="J558" t="s">
        <v>128</v>
      </c>
      <c r="K558" t="s">
        <v>128</v>
      </c>
      <c r="L558" t="s">
        <v>116</v>
      </c>
      <c r="M558" t="s">
        <v>128</v>
      </c>
      <c r="N558" t="s">
        <v>128</v>
      </c>
      <c r="O558" t="s">
        <v>484</v>
      </c>
      <c r="P558" t="s">
        <v>128</v>
      </c>
      <c r="Q558" t="s">
        <v>128</v>
      </c>
      <c r="R558" t="s">
        <v>968</v>
      </c>
      <c r="S558" t="s">
        <v>128</v>
      </c>
      <c r="T558" t="b">
        <v>0</v>
      </c>
      <c r="U558" t="s">
        <v>128</v>
      </c>
      <c r="V558" t="s">
        <v>128</v>
      </c>
      <c r="W558" t="s">
        <v>128</v>
      </c>
      <c r="X558" t="s">
        <v>128</v>
      </c>
      <c r="Y558" t="s">
        <v>128</v>
      </c>
      <c r="Z558" t="s">
        <v>128</v>
      </c>
      <c r="AA558" t="s">
        <v>128</v>
      </c>
      <c r="AB558" t="s">
        <v>128</v>
      </c>
      <c r="AC558" t="s">
        <v>128</v>
      </c>
      <c r="AD558" t="s">
        <v>128</v>
      </c>
      <c r="AE558" t="s">
        <v>128</v>
      </c>
      <c r="AF558" t="s">
        <v>128</v>
      </c>
      <c r="AG558" t="s">
        <v>128</v>
      </c>
      <c r="AH558" t="s">
        <v>128</v>
      </c>
      <c r="AI558" t="s">
        <v>128</v>
      </c>
      <c r="AJ558" t="s">
        <v>128</v>
      </c>
      <c r="AK558" t="s">
        <v>128</v>
      </c>
      <c r="AL558" t="s">
        <v>128</v>
      </c>
      <c r="AM558" t="s">
        <v>128</v>
      </c>
      <c r="AN558" t="s">
        <v>128</v>
      </c>
      <c r="AO558" t="s">
        <v>128</v>
      </c>
      <c r="AP558" t="s">
        <v>128</v>
      </c>
      <c r="AQ558" t="b">
        <v>1</v>
      </c>
      <c r="AR558" t="s">
        <v>484</v>
      </c>
      <c r="AS558" t="s">
        <v>128</v>
      </c>
      <c r="AT558" t="s">
        <v>128</v>
      </c>
      <c r="AU558" t="s">
        <v>128</v>
      </c>
      <c r="AV558" t="s">
        <v>128</v>
      </c>
      <c r="AW558" t="s">
        <v>325</v>
      </c>
      <c r="AX558" t="s">
        <v>128</v>
      </c>
      <c r="AY558" t="s">
        <v>128</v>
      </c>
      <c r="AZ558" t="s">
        <v>128</v>
      </c>
      <c r="BA558" t="s">
        <v>128</v>
      </c>
      <c r="BB558" t="s">
        <v>128</v>
      </c>
      <c r="BC558" t="s">
        <v>128</v>
      </c>
      <c r="BD558" t="s">
        <v>128</v>
      </c>
      <c r="BE558" t="s">
        <v>127</v>
      </c>
      <c r="BF558" t="s">
        <v>128</v>
      </c>
      <c r="BG558" t="s">
        <v>486</v>
      </c>
      <c r="BH558" t="s">
        <v>129</v>
      </c>
    </row>
    <row r="559" spans="1:60" ht="25.5">
      <c r="A559" t="s">
        <v>110</v>
      </c>
      <c r="B559">
        <v>145</v>
      </c>
      <c r="C559" t="s">
        <v>110</v>
      </c>
      <c r="D559" t="s">
        <v>963</v>
      </c>
      <c r="E559">
        <v>145</v>
      </c>
      <c r="F559" t="s">
        <v>964</v>
      </c>
      <c r="G559" s="4" t="s">
        <v>113</v>
      </c>
      <c r="H559" t="s">
        <v>482</v>
      </c>
      <c r="I559" t="s">
        <v>128</v>
      </c>
      <c r="J559" t="s">
        <v>128</v>
      </c>
      <c r="K559" t="s">
        <v>128</v>
      </c>
      <c r="L559" t="s">
        <v>116</v>
      </c>
      <c r="M559" t="s">
        <v>128</v>
      </c>
      <c r="N559" t="s">
        <v>128</v>
      </c>
      <c r="O559" t="s">
        <v>484</v>
      </c>
      <c r="P559" t="s">
        <v>128</v>
      </c>
      <c r="Q559" t="s">
        <v>128</v>
      </c>
      <c r="R559" t="s">
        <v>965</v>
      </c>
      <c r="S559" t="s">
        <v>128</v>
      </c>
      <c r="T559" t="b">
        <v>0</v>
      </c>
      <c r="U559" t="s">
        <v>128</v>
      </c>
      <c r="V559" t="s">
        <v>128</v>
      </c>
      <c r="W559" t="s">
        <v>128</v>
      </c>
      <c r="X559" t="s">
        <v>128</v>
      </c>
      <c r="Y559" t="s">
        <v>128</v>
      </c>
      <c r="Z559" t="s">
        <v>128</v>
      </c>
      <c r="AA559" t="s">
        <v>128</v>
      </c>
      <c r="AB559" t="s">
        <v>128</v>
      </c>
      <c r="AC559" t="s">
        <v>128</v>
      </c>
      <c r="AD559" t="s">
        <v>128</v>
      </c>
      <c r="AE559" t="s">
        <v>128</v>
      </c>
      <c r="AF559" t="s">
        <v>128</v>
      </c>
      <c r="AG559" t="s">
        <v>128</v>
      </c>
      <c r="AH559" t="s">
        <v>128</v>
      </c>
      <c r="AI559" t="s">
        <v>128</v>
      </c>
      <c r="AJ559" t="s">
        <v>128</v>
      </c>
      <c r="AK559" t="s">
        <v>128</v>
      </c>
      <c r="AL559" t="s">
        <v>128</v>
      </c>
      <c r="AM559" t="s">
        <v>128</v>
      </c>
      <c r="AN559" t="s">
        <v>128</v>
      </c>
      <c r="AO559" t="s">
        <v>128</v>
      </c>
      <c r="AP559" t="s">
        <v>128</v>
      </c>
      <c r="AQ559" t="b">
        <v>1</v>
      </c>
      <c r="AR559" t="s">
        <v>484</v>
      </c>
      <c r="AS559" t="s">
        <v>128</v>
      </c>
      <c r="AT559" t="s">
        <v>128</v>
      </c>
      <c r="AU559" t="s">
        <v>128</v>
      </c>
      <c r="AV559" t="s">
        <v>128</v>
      </c>
      <c r="AW559" t="s">
        <v>325</v>
      </c>
      <c r="AX559" t="s">
        <v>128</v>
      </c>
      <c r="AY559" t="s">
        <v>128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127</v>
      </c>
      <c r="BF559" t="s">
        <v>128</v>
      </c>
      <c r="BG559" t="s">
        <v>486</v>
      </c>
      <c r="BH559" t="s">
        <v>129</v>
      </c>
    </row>
    <row r="560" spans="1:60" ht="25.5">
      <c r="A560" t="s">
        <v>110</v>
      </c>
      <c r="B560">
        <v>144</v>
      </c>
      <c r="C560" t="s">
        <v>110</v>
      </c>
      <c r="D560" t="s">
        <v>960</v>
      </c>
      <c r="E560">
        <v>144</v>
      </c>
      <c r="F560" t="s">
        <v>961</v>
      </c>
      <c r="G560" s="4" t="s">
        <v>113</v>
      </c>
      <c r="H560" t="s">
        <v>482</v>
      </c>
      <c r="I560" t="s">
        <v>128</v>
      </c>
      <c r="J560" t="s">
        <v>128</v>
      </c>
      <c r="K560" t="s">
        <v>128</v>
      </c>
      <c r="L560" t="s">
        <v>116</v>
      </c>
      <c r="M560" t="s">
        <v>128</v>
      </c>
      <c r="N560" t="s">
        <v>128</v>
      </c>
      <c r="O560" t="s">
        <v>484</v>
      </c>
      <c r="P560" t="s">
        <v>128</v>
      </c>
      <c r="Q560" t="s">
        <v>128</v>
      </c>
      <c r="R560" t="s">
        <v>962</v>
      </c>
      <c r="S560" t="s">
        <v>128</v>
      </c>
      <c r="T560" t="b">
        <v>0</v>
      </c>
      <c r="U560" t="s">
        <v>128</v>
      </c>
      <c r="V560" t="s">
        <v>128</v>
      </c>
      <c r="W560" t="s">
        <v>128</v>
      </c>
      <c r="X560" t="s">
        <v>128</v>
      </c>
      <c r="Y560" t="s">
        <v>128</v>
      </c>
      <c r="Z560" t="s">
        <v>128</v>
      </c>
      <c r="AA560" t="s">
        <v>128</v>
      </c>
      <c r="AB560" t="s">
        <v>128</v>
      </c>
      <c r="AC560" t="s">
        <v>128</v>
      </c>
      <c r="AD560" t="s">
        <v>128</v>
      </c>
      <c r="AE560" t="s">
        <v>128</v>
      </c>
      <c r="AF560" t="s">
        <v>128</v>
      </c>
      <c r="AG560" t="s">
        <v>128</v>
      </c>
      <c r="AH560" t="s">
        <v>128</v>
      </c>
      <c r="AI560" t="s">
        <v>128</v>
      </c>
      <c r="AJ560" t="s">
        <v>128</v>
      </c>
      <c r="AK560" t="s">
        <v>128</v>
      </c>
      <c r="AL560" t="s">
        <v>128</v>
      </c>
      <c r="AM560" t="s">
        <v>128</v>
      </c>
      <c r="AN560" t="s">
        <v>128</v>
      </c>
      <c r="AO560" t="s">
        <v>128</v>
      </c>
      <c r="AP560" t="s">
        <v>128</v>
      </c>
      <c r="AQ560" t="b">
        <v>1</v>
      </c>
      <c r="AR560" t="s">
        <v>484</v>
      </c>
      <c r="AS560" t="s">
        <v>128</v>
      </c>
      <c r="AT560" t="s">
        <v>128</v>
      </c>
      <c r="AU560" t="s">
        <v>128</v>
      </c>
      <c r="AV560" t="s">
        <v>128</v>
      </c>
      <c r="AW560" t="s">
        <v>325</v>
      </c>
      <c r="AX560" t="s">
        <v>128</v>
      </c>
      <c r="AY560" t="s">
        <v>128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127</v>
      </c>
      <c r="BF560" t="s">
        <v>128</v>
      </c>
      <c r="BG560" t="s">
        <v>486</v>
      </c>
      <c r="BH560" t="s">
        <v>129</v>
      </c>
    </row>
    <row r="561" spans="1:60" ht="25.5">
      <c r="A561" t="s">
        <v>110</v>
      </c>
      <c r="B561">
        <v>143</v>
      </c>
      <c r="C561" t="s">
        <v>110</v>
      </c>
      <c r="D561" t="s">
        <v>957</v>
      </c>
      <c r="E561">
        <v>143</v>
      </c>
      <c r="F561" t="s">
        <v>958</v>
      </c>
      <c r="G561" s="4" t="s">
        <v>113</v>
      </c>
      <c r="H561" t="s">
        <v>482</v>
      </c>
      <c r="I561" t="s">
        <v>128</v>
      </c>
      <c r="J561" t="s">
        <v>128</v>
      </c>
      <c r="K561" t="s">
        <v>128</v>
      </c>
      <c r="L561" t="s">
        <v>116</v>
      </c>
      <c r="M561" t="s">
        <v>128</v>
      </c>
      <c r="N561" t="s">
        <v>128</v>
      </c>
      <c r="O561" t="s">
        <v>484</v>
      </c>
      <c r="P561" t="s">
        <v>128</v>
      </c>
      <c r="Q561" t="s">
        <v>128</v>
      </c>
      <c r="R561" t="s">
        <v>959</v>
      </c>
      <c r="S561" t="s">
        <v>128</v>
      </c>
      <c r="T561" t="b">
        <v>0</v>
      </c>
      <c r="U561" t="s">
        <v>128</v>
      </c>
      <c r="V561" t="s">
        <v>128</v>
      </c>
      <c r="W561" t="s">
        <v>128</v>
      </c>
      <c r="X561" t="s">
        <v>128</v>
      </c>
      <c r="Y561" t="s">
        <v>128</v>
      </c>
      <c r="Z561" t="s">
        <v>128</v>
      </c>
      <c r="AA561" t="s">
        <v>128</v>
      </c>
      <c r="AB561" t="s">
        <v>128</v>
      </c>
      <c r="AC561" t="s">
        <v>128</v>
      </c>
      <c r="AD561" t="s">
        <v>128</v>
      </c>
      <c r="AE561" t="s">
        <v>128</v>
      </c>
      <c r="AF561" t="s">
        <v>128</v>
      </c>
      <c r="AG561" t="s">
        <v>128</v>
      </c>
      <c r="AH561" t="s">
        <v>128</v>
      </c>
      <c r="AI561" t="s">
        <v>128</v>
      </c>
      <c r="AJ561" t="s">
        <v>128</v>
      </c>
      <c r="AK561" t="s">
        <v>128</v>
      </c>
      <c r="AL561" t="s">
        <v>128</v>
      </c>
      <c r="AM561" t="s">
        <v>128</v>
      </c>
      <c r="AN561" t="s">
        <v>128</v>
      </c>
      <c r="AO561" t="s">
        <v>128</v>
      </c>
      <c r="AP561" t="s">
        <v>128</v>
      </c>
      <c r="AQ561" t="b">
        <v>1</v>
      </c>
      <c r="AR561" t="s">
        <v>484</v>
      </c>
      <c r="AS561" t="s">
        <v>128</v>
      </c>
      <c r="AT561" t="s">
        <v>128</v>
      </c>
      <c r="AU561" t="s">
        <v>128</v>
      </c>
      <c r="AV561" t="s">
        <v>128</v>
      </c>
      <c r="AW561" t="s">
        <v>325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128</v>
      </c>
      <c r="BE561" t="s">
        <v>127</v>
      </c>
      <c r="BF561" t="s">
        <v>128</v>
      </c>
      <c r="BG561" t="s">
        <v>486</v>
      </c>
      <c r="BH561" t="s">
        <v>129</v>
      </c>
    </row>
    <row r="562" spans="1:60" ht="25.5">
      <c r="A562" t="s">
        <v>110</v>
      </c>
      <c r="B562">
        <v>142</v>
      </c>
      <c r="C562" t="s">
        <v>110</v>
      </c>
      <c r="D562" t="s">
        <v>954</v>
      </c>
      <c r="E562">
        <v>142</v>
      </c>
      <c r="F562" t="s">
        <v>955</v>
      </c>
      <c r="G562" s="4" t="s">
        <v>113</v>
      </c>
      <c r="H562" t="s">
        <v>482</v>
      </c>
      <c r="I562" t="s">
        <v>128</v>
      </c>
      <c r="J562" t="s">
        <v>128</v>
      </c>
      <c r="K562" t="s">
        <v>128</v>
      </c>
      <c r="L562" t="s">
        <v>116</v>
      </c>
      <c r="M562" t="s">
        <v>128</v>
      </c>
      <c r="N562" t="s">
        <v>128</v>
      </c>
      <c r="O562" t="s">
        <v>484</v>
      </c>
      <c r="P562" t="s">
        <v>128</v>
      </c>
      <c r="Q562" t="s">
        <v>128</v>
      </c>
      <c r="R562" t="s">
        <v>956</v>
      </c>
      <c r="S562" t="s">
        <v>128</v>
      </c>
      <c r="T562" t="b">
        <v>0</v>
      </c>
      <c r="U562" t="s">
        <v>128</v>
      </c>
      <c r="V562" t="s">
        <v>128</v>
      </c>
      <c r="W562" t="s">
        <v>128</v>
      </c>
      <c r="X562" t="s">
        <v>128</v>
      </c>
      <c r="Y562" t="s">
        <v>128</v>
      </c>
      <c r="Z562" t="s">
        <v>128</v>
      </c>
      <c r="AA562" t="s">
        <v>128</v>
      </c>
      <c r="AB562" t="s">
        <v>128</v>
      </c>
      <c r="AC562" t="s">
        <v>128</v>
      </c>
      <c r="AD562" t="s">
        <v>128</v>
      </c>
      <c r="AE562" t="s">
        <v>128</v>
      </c>
      <c r="AF562" t="s">
        <v>128</v>
      </c>
      <c r="AG562" t="s">
        <v>128</v>
      </c>
      <c r="AH562" t="s">
        <v>128</v>
      </c>
      <c r="AI562" t="s">
        <v>128</v>
      </c>
      <c r="AJ562" t="s">
        <v>128</v>
      </c>
      <c r="AK562" t="s">
        <v>128</v>
      </c>
      <c r="AL562" t="s">
        <v>128</v>
      </c>
      <c r="AM562" t="s">
        <v>128</v>
      </c>
      <c r="AN562" t="s">
        <v>128</v>
      </c>
      <c r="AO562" t="s">
        <v>128</v>
      </c>
      <c r="AP562" t="s">
        <v>128</v>
      </c>
      <c r="AQ562" t="b">
        <v>1</v>
      </c>
      <c r="AR562" t="s">
        <v>484</v>
      </c>
      <c r="AS562" t="s">
        <v>128</v>
      </c>
      <c r="AT562" t="s">
        <v>128</v>
      </c>
      <c r="AU562" t="s">
        <v>128</v>
      </c>
      <c r="AV562" t="s">
        <v>128</v>
      </c>
      <c r="AW562" t="s">
        <v>325</v>
      </c>
      <c r="AX562" t="s">
        <v>128</v>
      </c>
      <c r="AY562" t="s">
        <v>128</v>
      </c>
      <c r="AZ562" t="s">
        <v>128</v>
      </c>
      <c r="BA562" t="s">
        <v>128</v>
      </c>
      <c r="BB562" t="s">
        <v>128</v>
      </c>
      <c r="BC562" t="s">
        <v>128</v>
      </c>
      <c r="BD562" t="s">
        <v>128</v>
      </c>
      <c r="BE562" t="s">
        <v>127</v>
      </c>
      <c r="BF562" t="s">
        <v>128</v>
      </c>
      <c r="BG562" t="s">
        <v>486</v>
      </c>
      <c r="BH562" t="s">
        <v>129</v>
      </c>
    </row>
    <row r="563" spans="1:60" ht="25.5">
      <c r="A563" t="s">
        <v>110</v>
      </c>
      <c r="B563">
        <v>141</v>
      </c>
      <c r="C563" t="s">
        <v>110</v>
      </c>
      <c r="D563" t="s">
        <v>950</v>
      </c>
      <c r="E563">
        <v>141</v>
      </c>
      <c r="F563" t="s">
        <v>951</v>
      </c>
      <c r="G563" s="4" t="s">
        <v>113</v>
      </c>
      <c r="H563" t="s">
        <v>325</v>
      </c>
      <c r="I563" t="s">
        <v>128</v>
      </c>
      <c r="J563" t="s">
        <v>952</v>
      </c>
      <c r="K563" t="s">
        <v>128</v>
      </c>
      <c r="L563" t="s">
        <v>116</v>
      </c>
      <c r="M563" t="s">
        <v>128</v>
      </c>
      <c r="N563" t="s">
        <v>128</v>
      </c>
      <c r="O563" t="s">
        <v>117</v>
      </c>
      <c r="P563" t="s">
        <v>128</v>
      </c>
      <c r="Q563" t="s">
        <v>128</v>
      </c>
      <c r="R563" t="s">
        <v>953</v>
      </c>
      <c r="S563" t="s">
        <v>128</v>
      </c>
      <c r="T563" t="b">
        <v>0</v>
      </c>
      <c r="U563" t="s">
        <v>128</v>
      </c>
      <c r="V563" t="s">
        <v>128</v>
      </c>
      <c r="W563" t="s">
        <v>128</v>
      </c>
      <c r="X563" t="s">
        <v>128</v>
      </c>
      <c r="Y563" t="s">
        <v>128</v>
      </c>
      <c r="Z563" t="s">
        <v>128</v>
      </c>
      <c r="AA563" t="s">
        <v>128</v>
      </c>
      <c r="AB563" t="s">
        <v>128</v>
      </c>
      <c r="AC563" t="s">
        <v>128</v>
      </c>
      <c r="AD563" t="s">
        <v>128</v>
      </c>
      <c r="AE563" t="s">
        <v>128</v>
      </c>
      <c r="AF563" t="s">
        <v>128</v>
      </c>
      <c r="AG563" t="s">
        <v>128</v>
      </c>
      <c r="AH563" t="s">
        <v>128</v>
      </c>
      <c r="AI563" t="s">
        <v>128</v>
      </c>
      <c r="AJ563" t="s">
        <v>128</v>
      </c>
      <c r="AK563" t="s">
        <v>128</v>
      </c>
      <c r="AL563" t="s">
        <v>128</v>
      </c>
      <c r="AM563" t="s">
        <v>128</v>
      </c>
      <c r="AN563" t="s">
        <v>128</v>
      </c>
      <c r="AO563" t="s">
        <v>128</v>
      </c>
      <c r="AP563" t="s">
        <v>128</v>
      </c>
      <c r="AQ563" t="b">
        <v>0</v>
      </c>
      <c r="AR563" t="s">
        <v>117</v>
      </c>
      <c r="AS563" t="s">
        <v>128</v>
      </c>
      <c r="AT563" t="s">
        <v>128</v>
      </c>
      <c r="AU563" t="s">
        <v>128</v>
      </c>
      <c r="AV563" t="s">
        <v>128</v>
      </c>
      <c r="AW563" t="s">
        <v>325</v>
      </c>
      <c r="AX563" t="s">
        <v>128</v>
      </c>
      <c r="AY563" t="s">
        <v>128</v>
      </c>
      <c r="AZ563" t="s">
        <v>128</v>
      </c>
      <c r="BA563" t="s">
        <v>128</v>
      </c>
      <c r="BB563" t="s">
        <v>128</v>
      </c>
      <c r="BC563" t="s">
        <v>128</v>
      </c>
      <c r="BD563" t="s">
        <v>128</v>
      </c>
      <c r="BE563" t="s">
        <v>127</v>
      </c>
      <c r="BF563" t="s">
        <v>128</v>
      </c>
      <c r="BG563" t="s">
        <v>126</v>
      </c>
      <c r="BH563" t="s">
        <v>129</v>
      </c>
    </row>
    <row r="564" spans="1:60" ht="216.75">
      <c r="A564" t="s">
        <v>110</v>
      </c>
      <c r="B564">
        <v>139</v>
      </c>
      <c r="C564" t="s">
        <v>110</v>
      </c>
      <c r="D564" t="s">
        <v>939</v>
      </c>
      <c r="E564">
        <v>139</v>
      </c>
      <c r="F564" t="s">
        <v>940</v>
      </c>
      <c r="G564" s="4" t="s">
        <v>113</v>
      </c>
      <c r="H564" t="s">
        <v>114</v>
      </c>
      <c r="I564" s="4" t="s">
        <v>941</v>
      </c>
      <c r="J564" t="s">
        <v>128</v>
      </c>
      <c r="K564" t="s">
        <v>128</v>
      </c>
      <c r="L564" t="s">
        <v>116</v>
      </c>
      <c r="M564" t="s">
        <v>128</v>
      </c>
      <c r="N564" t="s">
        <v>128</v>
      </c>
      <c r="O564" t="s">
        <v>117</v>
      </c>
      <c r="P564" t="s">
        <v>128</v>
      </c>
      <c r="Q564" t="s">
        <v>128</v>
      </c>
      <c r="R564" t="s">
        <v>942</v>
      </c>
      <c r="S564" t="s">
        <v>128</v>
      </c>
      <c r="T564" t="b">
        <v>0</v>
      </c>
      <c r="U564" t="s">
        <v>128</v>
      </c>
      <c r="V564" s="4" t="s">
        <v>943</v>
      </c>
      <c r="W564" s="4" t="s">
        <v>943</v>
      </c>
      <c r="X564" s="4" t="s">
        <v>943</v>
      </c>
      <c r="Y564" s="4" t="s">
        <v>943</v>
      </c>
      <c r="Z564" s="4" t="s">
        <v>943</v>
      </c>
      <c r="AA564" s="4" t="s">
        <v>943</v>
      </c>
      <c r="AB564" s="4" t="s">
        <v>943</v>
      </c>
      <c r="AC564" s="4" t="s">
        <v>943</v>
      </c>
      <c r="AD564" s="4" t="s">
        <v>943</v>
      </c>
      <c r="AE564" s="4" t="s">
        <v>943</v>
      </c>
      <c r="AF564" s="4" t="s">
        <v>943</v>
      </c>
      <c r="AG564" s="4" t="s">
        <v>944</v>
      </c>
      <c r="AH564" s="4" t="s">
        <v>943</v>
      </c>
      <c r="AI564" s="4" t="s">
        <v>945</v>
      </c>
      <c r="AJ564" s="4" t="s">
        <v>943</v>
      </c>
      <c r="AK564" s="4" t="s">
        <v>946</v>
      </c>
      <c r="AL564" s="4" t="s">
        <v>947</v>
      </c>
      <c r="AM564" s="4" t="s">
        <v>943</v>
      </c>
      <c r="AN564" s="4" t="s">
        <v>943</v>
      </c>
      <c r="AO564" s="4" t="s">
        <v>943</v>
      </c>
      <c r="AP564" t="s">
        <v>128</v>
      </c>
      <c r="AQ564" t="b">
        <v>0</v>
      </c>
      <c r="AR564" t="s">
        <v>117</v>
      </c>
      <c r="AS564" s="4" t="s">
        <v>948</v>
      </c>
      <c r="AT564" t="s">
        <v>117</v>
      </c>
      <c r="AU564" s="4" t="s">
        <v>949</v>
      </c>
      <c r="AV564" t="s">
        <v>128</v>
      </c>
      <c r="AW564" t="s">
        <v>114</v>
      </c>
      <c r="AX564" t="s">
        <v>126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127</v>
      </c>
      <c r="BF564" t="s">
        <v>128</v>
      </c>
      <c r="BG564" t="s">
        <v>126</v>
      </c>
      <c r="BH564" t="s">
        <v>129</v>
      </c>
    </row>
    <row r="565" spans="1:60" ht="25.5">
      <c r="A565" t="s">
        <v>110</v>
      </c>
      <c r="B565">
        <v>138</v>
      </c>
      <c r="C565" t="s">
        <v>110</v>
      </c>
      <c r="D565" t="s">
        <v>935</v>
      </c>
      <c r="E565">
        <v>138</v>
      </c>
      <c r="F565" t="s">
        <v>936</v>
      </c>
      <c r="G565" s="4" t="s">
        <v>113</v>
      </c>
      <c r="H565" t="s">
        <v>482</v>
      </c>
      <c r="I565" t="s">
        <v>128</v>
      </c>
      <c r="J565" t="s">
        <v>937</v>
      </c>
      <c r="K565" t="s">
        <v>128</v>
      </c>
      <c r="L565" t="s">
        <v>116</v>
      </c>
      <c r="M565" t="s">
        <v>128</v>
      </c>
      <c r="N565" t="s">
        <v>128</v>
      </c>
      <c r="O565" t="s">
        <v>484</v>
      </c>
      <c r="P565" t="s">
        <v>128</v>
      </c>
      <c r="Q565" t="s">
        <v>128</v>
      </c>
      <c r="R565" t="s">
        <v>938</v>
      </c>
      <c r="S565" t="s">
        <v>128</v>
      </c>
      <c r="T565" t="b">
        <v>0</v>
      </c>
      <c r="U565" t="s">
        <v>128</v>
      </c>
      <c r="V565" t="s">
        <v>128</v>
      </c>
      <c r="W565" t="s">
        <v>128</v>
      </c>
      <c r="X565" t="s">
        <v>128</v>
      </c>
      <c r="Y565" t="s">
        <v>128</v>
      </c>
      <c r="Z565" t="s">
        <v>128</v>
      </c>
      <c r="AA565" t="s">
        <v>128</v>
      </c>
      <c r="AB565" t="s">
        <v>128</v>
      </c>
      <c r="AC565" t="s">
        <v>128</v>
      </c>
      <c r="AD565" t="s">
        <v>128</v>
      </c>
      <c r="AE565" t="s">
        <v>128</v>
      </c>
      <c r="AF565" t="s">
        <v>128</v>
      </c>
      <c r="AG565" t="s">
        <v>128</v>
      </c>
      <c r="AH565" t="s">
        <v>128</v>
      </c>
      <c r="AI565" t="s">
        <v>128</v>
      </c>
      <c r="AJ565" t="s">
        <v>128</v>
      </c>
      <c r="AK565" t="s">
        <v>128</v>
      </c>
      <c r="AL565" t="s">
        <v>128</v>
      </c>
      <c r="AM565" t="s">
        <v>128</v>
      </c>
      <c r="AN565" t="s">
        <v>128</v>
      </c>
      <c r="AO565" t="s">
        <v>128</v>
      </c>
      <c r="AP565" t="s">
        <v>128</v>
      </c>
      <c r="AQ565" t="b">
        <v>1</v>
      </c>
      <c r="AR565" t="s">
        <v>484</v>
      </c>
      <c r="AS565" t="s">
        <v>128</v>
      </c>
      <c r="AT565" t="s">
        <v>128</v>
      </c>
      <c r="AU565" t="s">
        <v>128</v>
      </c>
      <c r="AV565" t="s">
        <v>128</v>
      </c>
      <c r="AW565" t="s">
        <v>325</v>
      </c>
      <c r="AX565" t="s">
        <v>128</v>
      </c>
      <c r="AY565" t="s">
        <v>128</v>
      </c>
      <c r="AZ565" t="s">
        <v>128</v>
      </c>
      <c r="BA565" t="s">
        <v>128</v>
      </c>
      <c r="BB565" t="s">
        <v>128</v>
      </c>
      <c r="BC565" t="s">
        <v>128</v>
      </c>
      <c r="BD565" t="s">
        <v>128</v>
      </c>
      <c r="BE565" t="s">
        <v>127</v>
      </c>
      <c r="BF565" t="s">
        <v>128</v>
      </c>
      <c r="BG565" t="s">
        <v>486</v>
      </c>
      <c r="BH565" t="s">
        <v>129</v>
      </c>
    </row>
    <row r="566" spans="1:60" ht="216.75">
      <c r="A566" t="s">
        <v>110</v>
      </c>
      <c r="B566">
        <v>137</v>
      </c>
      <c r="C566" t="s">
        <v>110</v>
      </c>
      <c r="D566" t="s">
        <v>924</v>
      </c>
      <c r="E566">
        <v>137</v>
      </c>
      <c r="F566" t="s">
        <v>925</v>
      </c>
      <c r="G566" s="4" t="s">
        <v>113</v>
      </c>
      <c r="H566" t="s">
        <v>114</v>
      </c>
      <c r="I566" s="4" t="s">
        <v>926</v>
      </c>
      <c r="J566" t="s">
        <v>128</v>
      </c>
      <c r="K566" t="s">
        <v>128</v>
      </c>
      <c r="L566" t="s">
        <v>116</v>
      </c>
      <c r="M566" t="s">
        <v>128</v>
      </c>
      <c r="N566" t="s">
        <v>128</v>
      </c>
      <c r="O566" t="s">
        <v>117</v>
      </c>
      <c r="P566" t="s">
        <v>128</v>
      </c>
      <c r="Q566" t="s">
        <v>128</v>
      </c>
      <c r="R566" t="s">
        <v>927</v>
      </c>
      <c r="S566" t="s">
        <v>128</v>
      </c>
      <c r="T566" t="b">
        <v>0</v>
      </c>
      <c r="U566" t="s">
        <v>128</v>
      </c>
      <c r="V566" s="4" t="s">
        <v>928</v>
      </c>
      <c r="W566" s="4" t="s">
        <v>928</v>
      </c>
      <c r="X566" s="4" t="s">
        <v>928</v>
      </c>
      <c r="Y566" s="4" t="s">
        <v>928</v>
      </c>
      <c r="Z566" s="4" t="s">
        <v>928</v>
      </c>
      <c r="AA566" s="4" t="s">
        <v>928</v>
      </c>
      <c r="AB566" s="4" t="s">
        <v>928</v>
      </c>
      <c r="AC566" s="4" t="s">
        <v>928</v>
      </c>
      <c r="AD566" s="4" t="s">
        <v>928</v>
      </c>
      <c r="AE566" s="4" t="s">
        <v>928</v>
      </c>
      <c r="AF566" s="4" t="s">
        <v>928</v>
      </c>
      <c r="AG566" s="4" t="s">
        <v>929</v>
      </c>
      <c r="AH566" s="4" t="s">
        <v>928</v>
      </c>
      <c r="AI566" s="4" t="s">
        <v>930</v>
      </c>
      <c r="AJ566" s="4" t="s">
        <v>928</v>
      </c>
      <c r="AK566" s="4" t="s">
        <v>931</v>
      </c>
      <c r="AL566" s="4" t="s">
        <v>932</v>
      </c>
      <c r="AM566" s="4" t="s">
        <v>928</v>
      </c>
      <c r="AN566" s="4" t="s">
        <v>928</v>
      </c>
      <c r="AO566" s="4" t="s">
        <v>928</v>
      </c>
      <c r="AP566" t="s">
        <v>128</v>
      </c>
      <c r="AQ566" t="b">
        <v>0</v>
      </c>
      <c r="AR566" t="s">
        <v>117</v>
      </c>
      <c r="AS566" s="4" t="s">
        <v>933</v>
      </c>
      <c r="AT566" t="s">
        <v>117</v>
      </c>
      <c r="AU566" s="4" t="s">
        <v>934</v>
      </c>
      <c r="AV566" t="s">
        <v>128</v>
      </c>
      <c r="AW566" t="s">
        <v>114</v>
      </c>
      <c r="AX566" t="s">
        <v>126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127</v>
      </c>
      <c r="BF566" t="s">
        <v>128</v>
      </c>
      <c r="BG566" t="s">
        <v>126</v>
      </c>
      <c r="BH566" t="s">
        <v>129</v>
      </c>
    </row>
    <row r="567" spans="1:60" ht="25.5">
      <c r="A567" t="s">
        <v>110</v>
      </c>
      <c r="B567">
        <v>135</v>
      </c>
      <c r="C567" t="s">
        <v>110</v>
      </c>
      <c r="D567" t="s">
        <v>921</v>
      </c>
      <c r="E567">
        <v>135</v>
      </c>
      <c r="F567" t="s">
        <v>922</v>
      </c>
      <c r="G567" s="4" t="s">
        <v>113</v>
      </c>
      <c r="H567" t="s">
        <v>482</v>
      </c>
      <c r="I567" t="s">
        <v>128</v>
      </c>
      <c r="J567" t="s">
        <v>898</v>
      </c>
      <c r="K567" t="s">
        <v>128</v>
      </c>
      <c r="L567" t="s">
        <v>116</v>
      </c>
      <c r="M567" t="s">
        <v>128</v>
      </c>
      <c r="N567" t="s">
        <v>128</v>
      </c>
      <c r="O567" t="s">
        <v>484</v>
      </c>
      <c r="P567" t="s">
        <v>128</v>
      </c>
      <c r="Q567" t="s">
        <v>128</v>
      </c>
      <c r="R567" t="s">
        <v>923</v>
      </c>
      <c r="S567" t="s">
        <v>128</v>
      </c>
      <c r="T567" t="b">
        <v>0</v>
      </c>
      <c r="U567" t="s">
        <v>128</v>
      </c>
      <c r="V567" t="s">
        <v>128</v>
      </c>
      <c r="W567" t="s">
        <v>128</v>
      </c>
      <c r="X567" t="s">
        <v>128</v>
      </c>
      <c r="Y567" t="s">
        <v>128</v>
      </c>
      <c r="Z567" t="s">
        <v>128</v>
      </c>
      <c r="AA567" t="s">
        <v>128</v>
      </c>
      <c r="AB567" t="s">
        <v>128</v>
      </c>
      <c r="AC567" t="s">
        <v>128</v>
      </c>
      <c r="AD567" t="s">
        <v>128</v>
      </c>
      <c r="AE567" t="s">
        <v>128</v>
      </c>
      <c r="AF567" t="s">
        <v>128</v>
      </c>
      <c r="AG567" t="s">
        <v>128</v>
      </c>
      <c r="AH567" t="s">
        <v>128</v>
      </c>
      <c r="AI567" t="s">
        <v>128</v>
      </c>
      <c r="AJ567" t="s">
        <v>128</v>
      </c>
      <c r="AK567" t="s">
        <v>128</v>
      </c>
      <c r="AL567" t="s">
        <v>128</v>
      </c>
      <c r="AM567" t="s">
        <v>128</v>
      </c>
      <c r="AN567" t="s">
        <v>128</v>
      </c>
      <c r="AO567" t="s">
        <v>128</v>
      </c>
      <c r="AP567" t="s">
        <v>128</v>
      </c>
      <c r="AQ567" t="b">
        <v>1</v>
      </c>
      <c r="AR567" t="s">
        <v>484</v>
      </c>
      <c r="AS567" t="s">
        <v>128</v>
      </c>
      <c r="AT567" t="s">
        <v>128</v>
      </c>
      <c r="AU567" t="s">
        <v>128</v>
      </c>
      <c r="AV567" t="s">
        <v>128</v>
      </c>
      <c r="AW567" t="s">
        <v>325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127</v>
      </c>
      <c r="BF567" t="s">
        <v>128</v>
      </c>
      <c r="BG567" t="s">
        <v>486</v>
      </c>
      <c r="BH567" t="s">
        <v>129</v>
      </c>
    </row>
    <row r="568" spans="1:60" ht="25.5">
      <c r="A568" t="s">
        <v>110</v>
      </c>
      <c r="B568">
        <v>134</v>
      </c>
      <c r="C568" t="s">
        <v>110</v>
      </c>
      <c r="D568" t="s">
        <v>918</v>
      </c>
      <c r="E568">
        <v>134</v>
      </c>
      <c r="F568" t="s">
        <v>919</v>
      </c>
      <c r="G568" s="4" t="s">
        <v>113</v>
      </c>
      <c r="H568" t="s">
        <v>482</v>
      </c>
      <c r="I568" t="s">
        <v>128</v>
      </c>
      <c r="J568" t="s">
        <v>898</v>
      </c>
      <c r="K568" t="s">
        <v>128</v>
      </c>
      <c r="L568" t="s">
        <v>116</v>
      </c>
      <c r="M568" t="s">
        <v>128</v>
      </c>
      <c r="N568" t="s">
        <v>128</v>
      </c>
      <c r="O568" t="s">
        <v>484</v>
      </c>
      <c r="P568" t="s">
        <v>128</v>
      </c>
      <c r="Q568" t="s">
        <v>128</v>
      </c>
      <c r="R568" t="s">
        <v>920</v>
      </c>
      <c r="S568" t="s">
        <v>128</v>
      </c>
      <c r="T568" t="b">
        <v>0</v>
      </c>
      <c r="U568" t="s">
        <v>128</v>
      </c>
      <c r="V568" t="s">
        <v>128</v>
      </c>
      <c r="W568" t="s">
        <v>128</v>
      </c>
      <c r="X568" t="s">
        <v>128</v>
      </c>
      <c r="Y568" t="s">
        <v>128</v>
      </c>
      <c r="Z568" t="s">
        <v>128</v>
      </c>
      <c r="AA568" t="s">
        <v>128</v>
      </c>
      <c r="AB568" t="s">
        <v>128</v>
      </c>
      <c r="AC568" t="s">
        <v>128</v>
      </c>
      <c r="AD568" t="s">
        <v>128</v>
      </c>
      <c r="AE568" t="s">
        <v>128</v>
      </c>
      <c r="AF568" t="s">
        <v>128</v>
      </c>
      <c r="AG568" t="s">
        <v>128</v>
      </c>
      <c r="AH568" t="s">
        <v>128</v>
      </c>
      <c r="AI568" t="s">
        <v>128</v>
      </c>
      <c r="AJ568" t="s">
        <v>128</v>
      </c>
      <c r="AK568" t="s">
        <v>128</v>
      </c>
      <c r="AL568" t="s">
        <v>128</v>
      </c>
      <c r="AM568" t="s">
        <v>128</v>
      </c>
      <c r="AN568" t="s">
        <v>128</v>
      </c>
      <c r="AO568" t="s">
        <v>128</v>
      </c>
      <c r="AP568" t="s">
        <v>128</v>
      </c>
      <c r="AQ568" t="b">
        <v>1</v>
      </c>
      <c r="AR568" t="s">
        <v>484</v>
      </c>
      <c r="AS568" t="s">
        <v>128</v>
      </c>
      <c r="AT568" t="s">
        <v>128</v>
      </c>
      <c r="AU568" t="s">
        <v>128</v>
      </c>
      <c r="AV568" t="s">
        <v>128</v>
      </c>
      <c r="AW568" t="s">
        <v>325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127</v>
      </c>
      <c r="BF568" t="s">
        <v>128</v>
      </c>
      <c r="BG568" t="s">
        <v>486</v>
      </c>
      <c r="BH568" t="s">
        <v>129</v>
      </c>
    </row>
    <row r="569" spans="1:60" ht="25.5">
      <c r="A569" t="s">
        <v>110</v>
      </c>
      <c r="B569">
        <v>133</v>
      </c>
      <c r="C569" t="s">
        <v>110</v>
      </c>
      <c r="D569" t="s">
        <v>915</v>
      </c>
      <c r="E569">
        <v>133</v>
      </c>
      <c r="F569" t="s">
        <v>916</v>
      </c>
      <c r="G569" s="4" t="s">
        <v>113</v>
      </c>
      <c r="H569" t="s">
        <v>482</v>
      </c>
      <c r="I569" t="s">
        <v>128</v>
      </c>
      <c r="J569" t="s">
        <v>898</v>
      </c>
      <c r="K569" t="s">
        <v>128</v>
      </c>
      <c r="L569" t="s">
        <v>116</v>
      </c>
      <c r="M569" t="s">
        <v>128</v>
      </c>
      <c r="N569" t="s">
        <v>128</v>
      </c>
      <c r="O569" t="s">
        <v>484</v>
      </c>
      <c r="P569" t="s">
        <v>128</v>
      </c>
      <c r="Q569" t="s">
        <v>128</v>
      </c>
      <c r="R569" t="s">
        <v>917</v>
      </c>
      <c r="S569" t="s">
        <v>128</v>
      </c>
      <c r="T569" t="b">
        <v>0</v>
      </c>
      <c r="U569" t="s">
        <v>128</v>
      </c>
      <c r="V569" t="s">
        <v>128</v>
      </c>
      <c r="W569" t="s">
        <v>128</v>
      </c>
      <c r="X569" t="s">
        <v>128</v>
      </c>
      <c r="Y569" t="s">
        <v>128</v>
      </c>
      <c r="Z569" t="s">
        <v>128</v>
      </c>
      <c r="AA569" t="s">
        <v>128</v>
      </c>
      <c r="AB569" t="s">
        <v>128</v>
      </c>
      <c r="AC569" t="s">
        <v>128</v>
      </c>
      <c r="AD569" t="s">
        <v>128</v>
      </c>
      <c r="AE569" t="s">
        <v>128</v>
      </c>
      <c r="AF569" t="s">
        <v>128</v>
      </c>
      <c r="AG569" t="s">
        <v>128</v>
      </c>
      <c r="AH569" t="s">
        <v>128</v>
      </c>
      <c r="AI569" t="s">
        <v>128</v>
      </c>
      <c r="AJ569" t="s">
        <v>128</v>
      </c>
      <c r="AK569" t="s">
        <v>128</v>
      </c>
      <c r="AL569" t="s">
        <v>128</v>
      </c>
      <c r="AM569" t="s">
        <v>128</v>
      </c>
      <c r="AN569" t="s">
        <v>128</v>
      </c>
      <c r="AO569" t="s">
        <v>128</v>
      </c>
      <c r="AP569" t="s">
        <v>128</v>
      </c>
      <c r="AQ569" t="b">
        <v>1</v>
      </c>
      <c r="AR569" t="s">
        <v>484</v>
      </c>
      <c r="AS569" t="s">
        <v>128</v>
      </c>
      <c r="AT569" t="s">
        <v>128</v>
      </c>
      <c r="AU569" t="s">
        <v>128</v>
      </c>
      <c r="AV569" t="s">
        <v>128</v>
      </c>
      <c r="AW569" t="s">
        <v>325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127</v>
      </c>
      <c r="BF569" t="s">
        <v>128</v>
      </c>
      <c r="BG569" t="s">
        <v>486</v>
      </c>
      <c r="BH569" t="s">
        <v>129</v>
      </c>
    </row>
    <row r="570" spans="1:60" ht="25.5">
      <c r="A570" t="s">
        <v>110</v>
      </c>
      <c r="B570">
        <v>132</v>
      </c>
      <c r="C570" t="s">
        <v>110</v>
      </c>
      <c r="D570" t="s">
        <v>912</v>
      </c>
      <c r="E570">
        <v>132</v>
      </c>
      <c r="F570" t="s">
        <v>913</v>
      </c>
      <c r="G570" s="4" t="s">
        <v>113</v>
      </c>
      <c r="H570" t="s">
        <v>482</v>
      </c>
      <c r="I570" t="s">
        <v>128</v>
      </c>
      <c r="J570" t="s">
        <v>898</v>
      </c>
      <c r="K570" t="s">
        <v>128</v>
      </c>
      <c r="L570" t="s">
        <v>116</v>
      </c>
      <c r="M570" t="s">
        <v>128</v>
      </c>
      <c r="N570" t="s">
        <v>128</v>
      </c>
      <c r="O570" t="s">
        <v>484</v>
      </c>
      <c r="P570" t="s">
        <v>128</v>
      </c>
      <c r="Q570" t="s">
        <v>128</v>
      </c>
      <c r="R570" t="s">
        <v>914</v>
      </c>
      <c r="S570" t="s">
        <v>128</v>
      </c>
      <c r="T570" t="b">
        <v>0</v>
      </c>
      <c r="U570" t="s">
        <v>128</v>
      </c>
      <c r="V570" t="s">
        <v>128</v>
      </c>
      <c r="W570" t="s">
        <v>128</v>
      </c>
      <c r="X570" t="s">
        <v>128</v>
      </c>
      <c r="Y570" t="s">
        <v>128</v>
      </c>
      <c r="Z570" t="s">
        <v>128</v>
      </c>
      <c r="AA570" t="s">
        <v>128</v>
      </c>
      <c r="AB570" t="s">
        <v>128</v>
      </c>
      <c r="AC570" t="s">
        <v>128</v>
      </c>
      <c r="AD570" t="s">
        <v>128</v>
      </c>
      <c r="AE570" t="s">
        <v>128</v>
      </c>
      <c r="AF570" t="s">
        <v>128</v>
      </c>
      <c r="AG570" t="s">
        <v>128</v>
      </c>
      <c r="AH570" t="s">
        <v>128</v>
      </c>
      <c r="AI570" t="s">
        <v>128</v>
      </c>
      <c r="AJ570" t="s">
        <v>128</v>
      </c>
      <c r="AK570" t="s">
        <v>128</v>
      </c>
      <c r="AL570" t="s">
        <v>128</v>
      </c>
      <c r="AM570" t="s">
        <v>128</v>
      </c>
      <c r="AN570" t="s">
        <v>128</v>
      </c>
      <c r="AO570" t="s">
        <v>128</v>
      </c>
      <c r="AP570" t="s">
        <v>128</v>
      </c>
      <c r="AQ570" t="b">
        <v>1</v>
      </c>
      <c r="AR570" t="s">
        <v>484</v>
      </c>
      <c r="AS570" t="s">
        <v>128</v>
      </c>
      <c r="AT570" t="s">
        <v>128</v>
      </c>
      <c r="AU570" t="s">
        <v>128</v>
      </c>
      <c r="AV570" t="s">
        <v>128</v>
      </c>
      <c r="AW570" t="s">
        <v>325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127</v>
      </c>
      <c r="BF570" t="s">
        <v>128</v>
      </c>
      <c r="BG570" t="s">
        <v>486</v>
      </c>
      <c r="BH570" t="s">
        <v>129</v>
      </c>
    </row>
    <row r="571" spans="1:60" ht="25.5">
      <c r="A571" t="s">
        <v>110</v>
      </c>
      <c r="B571">
        <v>131</v>
      </c>
      <c r="C571" t="s">
        <v>110</v>
      </c>
      <c r="D571" t="s">
        <v>909</v>
      </c>
      <c r="E571">
        <v>131</v>
      </c>
      <c r="F571" t="s">
        <v>910</v>
      </c>
      <c r="G571" s="4" t="s">
        <v>113</v>
      </c>
      <c r="H571" t="s">
        <v>482</v>
      </c>
      <c r="I571" t="s">
        <v>128</v>
      </c>
      <c r="J571" t="s">
        <v>898</v>
      </c>
      <c r="K571" t="s">
        <v>128</v>
      </c>
      <c r="L571" t="s">
        <v>116</v>
      </c>
      <c r="M571" t="s">
        <v>128</v>
      </c>
      <c r="N571" t="s">
        <v>128</v>
      </c>
      <c r="O571" t="s">
        <v>484</v>
      </c>
      <c r="P571" t="s">
        <v>128</v>
      </c>
      <c r="Q571" t="s">
        <v>128</v>
      </c>
      <c r="R571" t="s">
        <v>911</v>
      </c>
      <c r="S571" t="s">
        <v>128</v>
      </c>
      <c r="T571" t="b">
        <v>0</v>
      </c>
      <c r="U571" t="s">
        <v>128</v>
      </c>
      <c r="V571" t="s">
        <v>128</v>
      </c>
      <c r="W571" t="s">
        <v>128</v>
      </c>
      <c r="X571" t="s">
        <v>128</v>
      </c>
      <c r="Y571" t="s">
        <v>128</v>
      </c>
      <c r="Z571" t="s">
        <v>128</v>
      </c>
      <c r="AA571" t="s">
        <v>128</v>
      </c>
      <c r="AB571" t="s">
        <v>128</v>
      </c>
      <c r="AC571" t="s">
        <v>128</v>
      </c>
      <c r="AD571" t="s">
        <v>128</v>
      </c>
      <c r="AE571" t="s">
        <v>128</v>
      </c>
      <c r="AF571" t="s">
        <v>128</v>
      </c>
      <c r="AG571" t="s">
        <v>128</v>
      </c>
      <c r="AH571" t="s">
        <v>128</v>
      </c>
      <c r="AI571" t="s">
        <v>128</v>
      </c>
      <c r="AJ571" t="s">
        <v>128</v>
      </c>
      <c r="AK571" t="s">
        <v>128</v>
      </c>
      <c r="AL571" t="s">
        <v>128</v>
      </c>
      <c r="AM571" t="s">
        <v>128</v>
      </c>
      <c r="AN571" t="s">
        <v>128</v>
      </c>
      <c r="AO571" t="s">
        <v>128</v>
      </c>
      <c r="AP571" t="s">
        <v>128</v>
      </c>
      <c r="AQ571" t="b">
        <v>1</v>
      </c>
      <c r="AR571" t="s">
        <v>484</v>
      </c>
      <c r="AS571" t="s">
        <v>128</v>
      </c>
      <c r="AT571" t="s">
        <v>128</v>
      </c>
      <c r="AU571" t="s">
        <v>128</v>
      </c>
      <c r="AV571" t="s">
        <v>128</v>
      </c>
      <c r="AW571" t="s">
        <v>325</v>
      </c>
      <c r="AX571" t="s">
        <v>128</v>
      </c>
      <c r="AY571" t="s">
        <v>128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127</v>
      </c>
      <c r="BF571" t="s">
        <v>128</v>
      </c>
      <c r="BG571" t="s">
        <v>486</v>
      </c>
      <c r="BH571" t="s">
        <v>129</v>
      </c>
    </row>
    <row r="572" spans="1:60" ht="25.5">
      <c r="A572" t="s">
        <v>110</v>
      </c>
      <c r="B572">
        <v>130</v>
      </c>
      <c r="C572" t="s">
        <v>110</v>
      </c>
      <c r="D572" t="s">
        <v>906</v>
      </c>
      <c r="E572">
        <v>130</v>
      </c>
      <c r="F572" t="s">
        <v>907</v>
      </c>
      <c r="G572" s="4" t="s">
        <v>113</v>
      </c>
      <c r="H572" t="s">
        <v>482</v>
      </c>
      <c r="I572" t="s">
        <v>128</v>
      </c>
      <c r="J572" t="s">
        <v>898</v>
      </c>
      <c r="K572" t="s">
        <v>128</v>
      </c>
      <c r="L572" t="s">
        <v>116</v>
      </c>
      <c r="M572" t="s">
        <v>128</v>
      </c>
      <c r="N572" t="s">
        <v>128</v>
      </c>
      <c r="O572" t="s">
        <v>484</v>
      </c>
      <c r="P572" t="s">
        <v>128</v>
      </c>
      <c r="Q572" t="s">
        <v>128</v>
      </c>
      <c r="R572" t="s">
        <v>908</v>
      </c>
      <c r="S572" t="s">
        <v>128</v>
      </c>
      <c r="T572" t="b">
        <v>0</v>
      </c>
      <c r="U572" t="s">
        <v>128</v>
      </c>
      <c r="V572" t="s">
        <v>128</v>
      </c>
      <c r="W572" t="s">
        <v>128</v>
      </c>
      <c r="X572" t="s">
        <v>128</v>
      </c>
      <c r="Y572" t="s">
        <v>128</v>
      </c>
      <c r="Z572" t="s">
        <v>128</v>
      </c>
      <c r="AA572" t="s">
        <v>128</v>
      </c>
      <c r="AB572" t="s">
        <v>128</v>
      </c>
      <c r="AC572" t="s">
        <v>128</v>
      </c>
      <c r="AD572" t="s">
        <v>128</v>
      </c>
      <c r="AE572" t="s">
        <v>128</v>
      </c>
      <c r="AF572" t="s">
        <v>128</v>
      </c>
      <c r="AG572" t="s">
        <v>128</v>
      </c>
      <c r="AH572" t="s">
        <v>128</v>
      </c>
      <c r="AI572" t="s">
        <v>128</v>
      </c>
      <c r="AJ572" t="s">
        <v>128</v>
      </c>
      <c r="AK572" t="s">
        <v>128</v>
      </c>
      <c r="AL572" t="s">
        <v>128</v>
      </c>
      <c r="AM572" t="s">
        <v>128</v>
      </c>
      <c r="AN572" t="s">
        <v>128</v>
      </c>
      <c r="AO572" t="s">
        <v>128</v>
      </c>
      <c r="AP572" t="s">
        <v>128</v>
      </c>
      <c r="AQ572" t="b">
        <v>1</v>
      </c>
      <c r="AR572" t="s">
        <v>484</v>
      </c>
      <c r="AS572" t="s">
        <v>128</v>
      </c>
      <c r="AT572" t="s">
        <v>128</v>
      </c>
      <c r="AU572" t="s">
        <v>128</v>
      </c>
      <c r="AV572" t="s">
        <v>128</v>
      </c>
      <c r="AW572" t="s">
        <v>325</v>
      </c>
      <c r="AX572" t="s">
        <v>128</v>
      </c>
      <c r="AY572" t="s">
        <v>128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127</v>
      </c>
      <c r="BF572" t="s">
        <v>128</v>
      </c>
      <c r="BG572" t="s">
        <v>486</v>
      </c>
      <c r="BH572" t="s">
        <v>129</v>
      </c>
    </row>
    <row r="573" spans="1:60" ht="25.5">
      <c r="A573" t="s">
        <v>110</v>
      </c>
      <c r="B573">
        <v>129</v>
      </c>
      <c r="C573" t="s">
        <v>110</v>
      </c>
      <c r="D573" t="s">
        <v>903</v>
      </c>
      <c r="E573">
        <v>129</v>
      </c>
      <c r="F573" t="s">
        <v>904</v>
      </c>
      <c r="G573" s="4" t="s">
        <v>113</v>
      </c>
      <c r="H573" t="s">
        <v>482</v>
      </c>
      <c r="I573" t="s">
        <v>128</v>
      </c>
      <c r="J573" t="s">
        <v>898</v>
      </c>
      <c r="K573" t="s">
        <v>128</v>
      </c>
      <c r="L573" t="s">
        <v>116</v>
      </c>
      <c r="M573" t="s">
        <v>128</v>
      </c>
      <c r="N573" t="s">
        <v>128</v>
      </c>
      <c r="O573" t="s">
        <v>484</v>
      </c>
      <c r="P573" t="s">
        <v>128</v>
      </c>
      <c r="Q573" t="s">
        <v>128</v>
      </c>
      <c r="R573" t="s">
        <v>905</v>
      </c>
      <c r="S573" t="s">
        <v>128</v>
      </c>
      <c r="T573" t="b">
        <v>0</v>
      </c>
      <c r="U573" t="s">
        <v>128</v>
      </c>
      <c r="V573" t="s">
        <v>128</v>
      </c>
      <c r="W573" t="s">
        <v>128</v>
      </c>
      <c r="X573" t="s">
        <v>128</v>
      </c>
      <c r="Y573" t="s">
        <v>128</v>
      </c>
      <c r="Z573" t="s">
        <v>128</v>
      </c>
      <c r="AA573" t="s">
        <v>128</v>
      </c>
      <c r="AB573" t="s">
        <v>128</v>
      </c>
      <c r="AC573" t="s">
        <v>128</v>
      </c>
      <c r="AD573" t="s">
        <v>128</v>
      </c>
      <c r="AE573" t="s">
        <v>128</v>
      </c>
      <c r="AF573" t="s">
        <v>128</v>
      </c>
      <c r="AG573" t="s">
        <v>128</v>
      </c>
      <c r="AH573" t="s">
        <v>128</v>
      </c>
      <c r="AI573" t="s">
        <v>128</v>
      </c>
      <c r="AJ573" t="s">
        <v>128</v>
      </c>
      <c r="AK573" t="s">
        <v>128</v>
      </c>
      <c r="AL573" t="s">
        <v>128</v>
      </c>
      <c r="AM573" t="s">
        <v>128</v>
      </c>
      <c r="AN573" t="s">
        <v>128</v>
      </c>
      <c r="AO573" t="s">
        <v>128</v>
      </c>
      <c r="AP573" t="s">
        <v>128</v>
      </c>
      <c r="AQ573" t="b">
        <v>1</v>
      </c>
      <c r="AR573" t="s">
        <v>484</v>
      </c>
      <c r="AS573" t="s">
        <v>128</v>
      </c>
      <c r="AT573" t="s">
        <v>128</v>
      </c>
      <c r="AU573" t="s">
        <v>128</v>
      </c>
      <c r="AV573" t="s">
        <v>128</v>
      </c>
      <c r="AW573" t="s">
        <v>325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127</v>
      </c>
      <c r="BF573" t="s">
        <v>128</v>
      </c>
      <c r="BG573" t="s">
        <v>486</v>
      </c>
      <c r="BH573" t="s">
        <v>129</v>
      </c>
    </row>
    <row r="574" spans="1:60" ht="25.5">
      <c r="A574" t="s">
        <v>110</v>
      </c>
      <c r="B574">
        <v>128</v>
      </c>
      <c r="C574" t="s">
        <v>110</v>
      </c>
      <c r="D574" t="s">
        <v>900</v>
      </c>
      <c r="E574">
        <v>128</v>
      </c>
      <c r="F574" t="s">
        <v>901</v>
      </c>
      <c r="G574" s="4" t="s">
        <v>113</v>
      </c>
      <c r="H574" t="s">
        <v>482</v>
      </c>
      <c r="I574" t="s">
        <v>128</v>
      </c>
      <c r="J574" t="s">
        <v>898</v>
      </c>
      <c r="K574" t="s">
        <v>128</v>
      </c>
      <c r="L574" t="s">
        <v>116</v>
      </c>
      <c r="M574" t="s">
        <v>128</v>
      </c>
      <c r="N574" t="s">
        <v>128</v>
      </c>
      <c r="O574" t="s">
        <v>484</v>
      </c>
      <c r="P574" t="s">
        <v>128</v>
      </c>
      <c r="Q574" t="s">
        <v>128</v>
      </c>
      <c r="R574" t="s">
        <v>902</v>
      </c>
      <c r="S574" t="s">
        <v>128</v>
      </c>
      <c r="T574" t="b">
        <v>0</v>
      </c>
      <c r="U574" t="s">
        <v>128</v>
      </c>
      <c r="V574" t="s">
        <v>128</v>
      </c>
      <c r="W574" t="s">
        <v>128</v>
      </c>
      <c r="X574" t="s">
        <v>128</v>
      </c>
      <c r="Y574" t="s">
        <v>128</v>
      </c>
      <c r="Z574" t="s">
        <v>128</v>
      </c>
      <c r="AA574" t="s">
        <v>128</v>
      </c>
      <c r="AB574" t="s">
        <v>128</v>
      </c>
      <c r="AC574" t="s">
        <v>128</v>
      </c>
      <c r="AD574" t="s">
        <v>128</v>
      </c>
      <c r="AE574" t="s">
        <v>128</v>
      </c>
      <c r="AF574" t="s">
        <v>128</v>
      </c>
      <c r="AG574" t="s">
        <v>128</v>
      </c>
      <c r="AH574" t="s">
        <v>128</v>
      </c>
      <c r="AI574" t="s">
        <v>128</v>
      </c>
      <c r="AJ574" t="s">
        <v>128</v>
      </c>
      <c r="AK574" t="s">
        <v>128</v>
      </c>
      <c r="AL574" t="s">
        <v>128</v>
      </c>
      <c r="AM574" t="s">
        <v>128</v>
      </c>
      <c r="AN574" t="s">
        <v>128</v>
      </c>
      <c r="AO574" t="s">
        <v>128</v>
      </c>
      <c r="AP574" t="s">
        <v>128</v>
      </c>
      <c r="AQ574" t="b">
        <v>1</v>
      </c>
      <c r="AR574" t="s">
        <v>484</v>
      </c>
      <c r="AS574" t="s">
        <v>128</v>
      </c>
      <c r="AT574" t="s">
        <v>128</v>
      </c>
      <c r="AU574" t="s">
        <v>128</v>
      </c>
      <c r="AV574" t="s">
        <v>128</v>
      </c>
      <c r="AW574" t="s">
        <v>325</v>
      </c>
      <c r="AX574" t="s">
        <v>128</v>
      </c>
      <c r="AY574" t="s">
        <v>128</v>
      </c>
      <c r="AZ574" t="s">
        <v>128</v>
      </c>
      <c r="BA574" t="s">
        <v>128</v>
      </c>
      <c r="BB574" t="s">
        <v>128</v>
      </c>
      <c r="BC574" t="s">
        <v>128</v>
      </c>
      <c r="BD574" t="s">
        <v>128</v>
      </c>
      <c r="BE574" t="s">
        <v>127</v>
      </c>
      <c r="BF574" t="s">
        <v>128</v>
      </c>
      <c r="BG574" t="s">
        <v>486</v>
      </c>
      <c r="BH574" t="s">
        <v>129</v>
      </c>
    </row>
    <row r="575" spans="1:60" ht="25.5">
      <c r="A575" t="s">
        <v>110</v>
      </c>
      <c r="B575">
        <v>127</v>
      </c>
      <c r="C575" t="s">
        <v>110</v>
      </c>
      <c r="D575" t="s">
        <v>896</v>
      </c>
      <c r="E575">
        <v>127</v>
      </c>
      <c r="F575" t="s">
        <v>897</v>
      </c>
      <c r="G575" s="4" t="s">
        <v>113</v>
      </c>
      <c r="H575" t="s">
        <v>482</v>
      </c>
      <c r="I575" t="s">
        <v>128</v>
      </c>
      <c r="J575" t="s">
        <v>898</v>
      </c>
      <c r="K575" t="s">
        <v>128</v>
      </c>
      <c r="L575" t="s">
        <v>116</v>
      </c>
      <c r="M575" t="s">
        <v>128</v>
      </c>
      <c r="N575" t="s">
        <v>128</v>
      </c>
      <c r="O575" t="s">
        <v>484</v>
      </c>
      <c r="P575" t="s">
        <v>128</v>
      </c>
      <c r="Q575" t="s">
        <v>128</v>
      </c>
      <c r="R575" t="s">
        <v>899</v>
      </c>
      <c r="S575" t="s">
        <v>128</v>
      </c>
      <c r="T575" t="b">
        <v>0</v>
      </c>
      <c r="U575" t="s">
        <v>128</v>
      </c>
      <c r="V575" t="s">
        <v>128</v>
      </c>
      <c r="W575" t="s">
        <v>128</v>
      </c>
      <c r="X575" t="s">
        <v>128</v>
      </c>
      <c r="Y575" t="s">
        <v>128</v>
      </c>
      <c r="Z575" t="s">
        <v>128</v>
      </c>
      <c r="AA575" t="s">
        <v>128</v>
      </c>
      <c r="AB575" t="s">
        <v>128</v>
      </c>
      <c r="AC575" t="s">
        <v>128</v>
      </c>
      <c r="AD575" t="s">
        <v>128</v>
      </c>
      <c r="AE575" t="s">
        <v>128</v>
      </c>
      <c r="AF575" t="s">
        <v>128</v>
      </c>
      <c r="AG575" t="s">
        <v>128</v>
      </c>
      <c r="AH575" t="s">
        <v>128</v>
      </c>
      <c r="AI575" t="s">
        <v>128</v>
      </c>
      <c r="AJ575" t="s">
        <v>128</v>
      </c>
      <c r="AK575" t="s">
        <v>128</v>
      </c>
      <c r="AL575" t="s">
        <v>128</v>
      </c>
      <c r="AM575" t="s">
        <v>128</v>
      </c>
      <c r="AN575" t="s">
        <v>128</v>
      </c>
      <c r="AO575" t="s">
        <v>128</v>
      </c>
      <c r="AP575" t="s">
        <v>128</v>
      </c>
      <c r="AQ575" t="b">
        <v>1</v>
      </c>
      <c r="AR575" t="s">
        <v>484</v>
      </c>
      <c r="AS575" t="s">
        <v>128</v>
      </c>
      <c r="AT575" t="s">
        <v>128</v>
      </c>
      <c r="AU575" t="s">
        <v>128</v>
      </c>
      <c r="AV575" t="s">
        <v>128</v>
      </c>
      <c r="AW575" t="s">
        <v>325</v>
      </c>
      <c r="AX575" t="s">
        <v>128</v>
      </c>
      <c r="AY575" t="s">
        <v>128</v>
      </c>
      <c r="AZ575" t="s">
        <v>128</v>
      </c>
      <c r="BA575" t="s">
        <v>128</v>
      </c>
      <c r="BB575" t="s">
        <v>128</v>
      </c>
      <c r="BC575" t="s">
        <v>128</v>
      </c>
      <c r="BD575" t="s">
        <v>128</v>
      </c>
      <c r="BE575" t="s">
        <v>127</v>
      </c>
      <c r="BF575" t="s">
        <v>128</v>
      </c>
      <c r="BG575" t="s">
        <v>486</v>
      </c>
      <c r="BH575" t="s">
        <v>129</v>
      </c>
    </row>
    <row r="576" spans="1:60" ht="25.5">
      <c r="A576" t="s">
        <v>110</v>
      </c>
      <c r="B576">
        <v>126</v>
      </c>
      <c r="C576" t="s">
        <v>110</v>
      </c>
      <c r="D576" t="s">
        <v>892</v>
      </c>
      <c r="E576">
        <v>126</v>
      </c>
      <c r="F576" t="s">
        <v>893</v>
      </c>
      <c r="G576" s="4" t="s">
        <v>113</v>
      </c>
      <c r="H576" t="s">
        <v>482</v>
      </c>
      <c r="I576" t="s">
        <v>128</v>
      </c>
      <c r="J576" t="s">
        <v>894</v>
      </c>
      <c r="K576" t="s">
        <v>128</v>
      </c>
      <c r="L576" t="s">
        <v>116</v>
      </c>
      <c r="M576" t="s">
        <v>128</v>
      </c>
      <c r="N576" t="s">
        <v>128</v>
      </c>
      <c r="O576" t="s">
        <v>484</v>
      </c>
      <c r="P576" t="s">
        <v>128</v>
      </c>
      <c r="Q576" t="s">
        <v>128</v>
      </c>
      <c r="R576" t="s">
        <v>895</v>
      </c>
      <c r="S576" t="s">
        <v>128</v>
      </c>
      <c r="T576" t="b">
        <v>0</v>
      </c>
      <c r="U576" t="s">
        <v>128</v>
      </c>
      <c r="V576" t="s">
        <v>128</v>
      </c>
      <c r="W576" t="s">
        <v>128</v>
      </c>
      <c r="X576" t="s">
        <v>128</v>
      </c>
      <c r="Y576" t="s">
        <v>128</v>
      </c>
      <c r="Z576" t="s">
        <v>128</v>
      </c>
      <c r="AA576" t="s">
        <v>128</v>
      </c>
      <c r="AB576" t="s">
        <v>128</v>
      </c>
      <c r="AC576" t="s">
        <v>128</v>
      </c>
      <c r="AD576" t="s">
        <v>128</v>
      </c>
      <c r="AE576" t="s">
        <v>128</v>
      </c>
      <c r="AF576" t="s">
        <v>128</v>
      </c>
      <c r="AG576" t="s">
        <v>128</v>
      </c>
      <c r="AH576" t="s">
        <v>128</v>
      </c>
      <c r="AI576" t="s">
        <v>128</v>
      </c>
      <c r="AJ576" t="s">
        <v>128</v>
      </c>
      <c r="AK576" t="s">
        <v>128</v>
      </c>
      <c r="AL576" t="s">
        <v>128</v>
      </c>
      <c r="AM576" t="s">
        <v>128</v>
      </c>
      <c r="AN576" t="s">
        <v>128</v>
      </c>
      <c r="AO576" t="s">
        <v>128</v>
      </c>
      <c r="AP576" t="s">
        <v>128</v>
      </c>
      <c r="AQ576" t="b">
        <v>1</v>
      </c>
      <c r="AR576" t="s">
        <v>484</v>
      </c>
      <c r="AS576" t="s">
        <v>128</v>
      </c>
      <c r="AT576" t="s">
        <v>128</v>
      </c>
      <c r="AU576" t="s">
        <v>128</v>
      </c>
      <c r="AV576" t="s">
        <v>128</v>
      </c>
      <c r="AW576" t="s">
        <v>325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127</v>
      </c>
      <c r="BF576" t="s">
        <v>128</v>
      </c>
      <c r="BG576" t="s">
        <v>486</v>
      </c>
      <c r="BH576" t="s">
        <v>129</v>
      </c>
    </row>
    <row r="577" spans="1:60" ht="25.5">
      <c r="A577" t="s">
        <v>110</v>
      </c>
      <c r="B577">
        <v>125</v>
      </c>
      <c r="C577" t="s">
        <v>110</v>
      </c>
      <c r="D577" t="s">
        <v>889</v>
      </c>
      <c r="E577">
        <v>125</v>
      </c>
      <c r="F577" t="s">
        <v>890</v>
      </c>
      <c r="G577" s="4" t="s">
        <v>113</v>
      </c>
      <c r="H577" t="s">
        <v>325</v>
      </c>
      <c r="I577" t="s">
        <v>128</v>
      </c>
      <c r="J577" t="s">
        <v>128</v>
      </c>
      <c r="K577" t="s">
        <v>128</v>
      </c>
      <c r="L577" t="s">
        <v>116</v>
      </c>
      <c r="M577" t="s">
        <v>128</v>
      </c>
      <c r="N577" t="s">
        <v>128</v>
      </c>
      <c r="O577" t="s">
        <v>117</v>
      </c>
      <c r="P577" t="s">
        <v>128</v>
      </c>
      <c r="Q577" t="s">
        <v>128</v>
      </c>
      <c r="R577" t="s">
        <v>891</v>
      </c>
      <c r="S577" t="s">
        <v>128</v>
      </c>
      <c r="T577" t="b">
        <v>0</v>
      </c>
      <c r="U577" t="s">
        <v>128</v>
      </c>
      <c r="V577" t="s">
        <v>128</v>
      </c>
      <c r="W577" t="s">
        <v>128</v>
      </c>
      <c r="X577" t="s">
        <v>128</v>
      </c>
      <c r="Y577" t="s">
        <v>128</v>
      </c>
      <c r="Z577" t="s">
        <v>128</v>
      </c>
      <c r="AA577" t="s">
        <v>128</v>
      </c>
      <c r="AB577" t="s">
        <v>128</v>
      </c>
      <c r="AC577" t="s">
        <v>128</v>
      </c>
      <c r="AD577" t="s">
        <v>128</v>
      </c>
      <c r="AE577" t="s">
        <v>128</v>
      </c>
      <c r="AF577" t="s">
        <v>128</v>
      </c>
      <c r="AG577" t="s">
        <v>128</v>
      </c>
      <c r="AH577" t="s">
        <v>128</v>
      </c>
      <c r="AI577" t="s">
        <v>128</v>
      </c>
      <c r="AJ577" t="s">
        <v>128</v>
      </c>
      <c r="AK577" t="s">
        <v>128</v>
      </c>
      <c r="AL577" t="s">
        <v>128</v>
      </c>
      <c r="AM577" t="s">
        <v>128</v>
      </c>
      <c r="AN577" t="s">
        <v>128</v>
      </c>
      <c r="AO577" t="s">
        <v>128</v>
      </c>
      <c r="AP577" t="s">
        <v>128</v>
      </c>
      <c r="AQ577" t="b">
        <v>0</v>
      </c>
      <c r="AR577" t="s">
        <v>117</v>
      </c>
      <c r="AS577" t="s">
        <v>128</v>
      </c>
      <c r="AT577" t="s">
        <v>128</v>
      </c>
      <c r="AU577" t="s">
        <v>128</v>
      </c>
      <c r="AV577" t="s">
        <v>128</v>
      </c>
      <c r="AW577" t="s">
        <v>325</v>
      </c>
      <c r="AX577" t="s">
        <v>128</v>
      </c>
      <c r="AY577" t="s">
        <v>128</v>
      </c>
      <c r="AZ577" t="s">
        <v>128</v>
      </c>
      <c r="BA577" t="s">
        <v>128</v>
      </c>
      <c r="BB577" t="s">
        <v>128</v>
      </c>
      <c r="BC577" t="s">
        <v>128</v>
      </c>
      <c r="BD577" t="s">
        <v>128</v>
      </c>
      <c r="BE577" t="s">
        <v>127</v>
      </c>
      <c r="BF577" t="s">
        <v>128</v>
      </c>
      <c r="BG577" t="s">
        <v>126</v>
      </c>
      <c r="BH577" t="s">
        <v>129</v>
      </c>
    </row>
    <row r="578" spans="1:60" ht="25.5">
      <c r="A578" t="s">
        <v>110</v>
      </c>
      <c r="B578">
        <v>124</v>
      </c>
      <c r="C578" t="s">
        <v>110</v>
      </c>
      <c r="D578" t="s">
        <v>886</v>
      </c>
      <c r="E578">
        <v>124</v>
      </c>
      <c r="F578" t="s">
        <v>887</v>
      </c>
      <c r="G578" s="4" t="s">
        <v>113</v>
      </c>
      <c r="H578" t="s">
        <v>325</v>
      </c>
      <c r="I578" t="s">
        <v>128</v>
      </c>
      <c r="J578" t="s">
        <v>128</v>
      </c>
      <c r="K578" t="s">
        <v>128</v>
      </c>
      <c r="L578" t="s">
        <v>116</v>
      </c>
      <c r="M578" t="s">
        <v>128</v>
      </c>
      <c r="N578" t="s">
        <v>128</v>
      </c>
      <c r="O578" t="s">
        <v>117</v>
      </c>
      <c r="P578" t="s">
        <v>128</v>
      </c>
      <c r="Q578" t="s">
        <v>128</v>
      </c>
      <c r="R578" t="s">
        <v>888</v>
      </c>
      <c r="S578" t="s">
        <v>128</v>
      </c>
      <c r="T578" t="b">
        <v>0</v>
      </c>
      <c r="U578" t="s">
        <v>128</v>
      </c>
      <c r="V578" t="s">
        <v>128</v>
      </c>
      <c r="W578" t="s">
        <v>128</v>
      </c>
      <c r="X578" t="s">
        <v>128</v>
      </c>
      <c r="Y578" t="s">
        <v>128</v>
      </c>
      <c r="Z578" t="s">
        <v>128</v>
      </c>
      <c r="AA578" t="s">
        <v>128</v>
      </c>
      <c r="AB578" t="s">
        <v>128</v>
      </c>
      <c r="AC578" t="s">
        <v>128</v>
      </c>
      <c r="AD578" t="s">
        <v>128</v>
      </c>
      <c r="AE578" t="s">
        <v>128</v>
      </c>
      <c r="AF578" t="s">
        <v>128</v>
      </c>
      <c r="AG578" t="s">
        <v>128</v>
      </c>
      <c r="AH578" t="s">
        <v>128</v>
      </c>
      <c r="AI578" t="s">
        <v>128</v>
      </c>
      <c r="AJ578" t="s">
        <v>128</v>
      </c>
      <c r="AK578" t="s">
        <v>128</v>
      </c>
      <c r="AL578" t="s">
        <v>128</v>
      </c>
      <c r="AM578" t="s">
        <v>128</v>
      </c>
      <c r="AN578" t="s">
        <v>128</v>
      </c>
      <c r="AO578" t="s">
        <v>128</v>
      </c>
      <c r="AP578" t="s">
        <v>128</v>
      </c>
      <c r="AQ578" t="b">
        <v>0</v>
      </c>
      <c r="AR578" t="s">
        <v>117</v>
      </c>
      <c r="AS578" t="s">
        <v>128</v>
      </c>
      <c r="AT578" t="s">
        <v>128</v>
      </c>
      <c r="AU578" t="s">
        <v>128</v>
      </c>
      <c r="AV578" t="s">
        <v>128</v>
      </c>
      <c r="AW578" t="s">
        <v>325</v>
      </c>
      <c r="AX578" t="s">
        <v>128</v>
      </c>
      <c r="AY578" t="s">
        <v>128</v>
      </c>
      <c r="AZ578" t="s">
        <v>128</v>
      </c>
      <c r="BA578" t="s">
        <v>128</v>
      </c>
      <c r="BB578" t="s">
        <v>128</v>
      </c>
      <c r="BC578" t="s">
        <v>128</v>
      </c>
      <c r="BD578" t="s">
        <v>128</v>
      </c>
      <c r="BE578" t="s">
        <v>127</v>
      </c>
      <c r="BF578" t="s">
        <v>128</v>
      </c>
      <c r="BG578" t="s">
        <v>126</v>
      </c>
      <c r="BH578" t="s">
        <v>129</v>
      </c>
    </row>
    <row r="579" spans="1:60" ht="25.5">
      <c r="A579" t="s">
        <v>110</v>
      </c>
      <c r="B579">
        <v>123</v>
      </c>
      <c r="C579" t="s">
        <v>110</v>
      </c>
      <c r="D579" t="s">
        <v>883</v>
      </c>
      <c r="E579">
        <v>123</v>
      </c>
      <c r="F579" t="s">
        <v>884</v>
      </c>
      <c r="G579" s="4" t="s">
        <v>113</v>
      </c>
      <c r="H579" t="s">
        <v>325</v>
      </c>
      <c r="I579" t="s">
        <v>128</v>
      </c>
      <c r="J579" t="s">
        <v>128</v>
      </c>
      <c r="K579" t="s">
        <v>128</v>
      </c>
      <c r="L579" t="s">
        <v>116</v>
      </c>
      <c r="M579" t="s">
        <v>128</v>
      </c>
      <c r="N579" t="s">
        <v>128</v>
      </c>
      <c r="O579" t="s">
        <v>117</v>
      </c>
      <c r="P579" t="s">
        <v>128</v>
      </c>
      <c r="Q579" t="s">
        <v>128</v>
      </c>
      <c r="R579" t="s">
        <v>885</v>
      </c>
      <c r="S579" t="s">
        <v>128</v>
      </c>
      <c r="T579" t="b">
        <v>0</v>
      </c>
      <c r="U579" t="s">
        <v>128</v>
      </c>
      <c r="V579" t="s">
        <v>128</v>
      </c>
      <c r="W579" t="s">
        <v>128</v>
      </c>
      <c r="X579" t="s">
        <v>128</v>
      </c>
      <c r="Y579" t="s">
        <v>128</v>
      </c>
      <c r="Z579" t="s">
        <v>128</v>
      </c>
      <c r="AA579" t="s">
        <v>128</v>
      </c>
      <c r="AB579" t="s">
        <v>128</v>
      </c>
      <c r="AC579" t="s">
        <v>128</v>
      </c>
      <c r="AD579" t="s">
        <v>128</v>
      </c>
      <c r="AE579" t="s">
        <v>128</v>
      </c>
      <c r="AF579" t="s">
        <v>128</v>
      </c>
      <c r="AG579" t="s">
        <v>128</v>
      </c>
      <c r="AH579" t="s">
        <v>128</v>
      </c>
      <c r="AI579" t="s">
        <v>128</v>
      </c>
      <c r="AJ579" t="s">
        <v>128</v>
      </c>
      <c r="AK579" t="s">
        <v>128</v>
      </c>
      <c r="AL579" t="s">
        <v>128</v>
      </c>
      <c r="AM579" t="s">
        <v>128</v>
      </c>
      <c r="AN579" t="s">
        <v>128</v>
      </c>
      <c r="AO579" t="s">
        <v>128</v>
      </c>
      <c r="AP579" t="s">
        <v>128</v>
      </c>
      <c r="AQ579" t="b">
        <v>0</v>
      </c>
      <c r="AR579" t="s">
        <v>117</v>
      </c>
      <c r="AS579" t="s">
        <v>128</v>
      </c>
      <c r="AT579" t="s">
        <v>128</v>
      </c>
      <c r="AU579" t="s">
        <v>128</v>
      </c>
      <c r="AV579" t="s">
        <v>128</v>
      </c>
      <c r="AW579" t="s">
        <v>325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128</v>
      </c>
      <c r="BD579" t="s">
        <v>128</v>
      </c>
      <c r="BE579" t="s">
        <v>127</v>
      </c>
      <c r="BF579" t="s">
        <v>128</v>
      </c>
      <c r="BG579" t="s">
        <v>126</v>
      </c>
      <c r="BH579" t="s">
        <v>129</v>
      </c>
    </row>
    <row r="580" spans="1:60" ht="25.5">
      <c r="A580" t="s">
        <v>110</v>
      </c>
      <c r="B580">
        <v>120</v>
      </c>
      <c r="C580" t="s">
        <v>110</v>
      </c>
      <c r="D580" t="s">
        <v>880</v>
      </c>
      <c r="E580">
        <v>120</v>
      </c>
      <c r="F580" t="s">
        <v>881</v>
      </c>
      <c r="G580" s="4" t="s">
        <v>113</v>
      </c>
      <c r="H580" t="s">
        <v>325</v>
      </c>
      <c r="I580" t="s">
        <v>128</v>
      </c>
      <c r="J580" t="s">
        <v>128</v>
      </c>
      <c r="K580" t="s">
        <v>128</v>
      </c>
      <c r="L580" t="s">
        <v>116</v>
      </c>
      <c r="M580" t="s">
        <v>128</v>
      </c>
      <c r="N580" t="s">
        <v>128</v>
      </c>
      <c r="O580" t="s">
        <v>117</v>
      </c>
      <c r="P580" t="s">
        <v>128</v>
      </c>
      <c r="Q580" t="s">
        <v>128</v>
      </c>
      <c r="R580" t="s">
        <v>882</v>
      </c>
      <c r="S580" t="s">
        <v>128</v>
      </c>
      <c r="T580" t="b">
        <v>0</v>
      </c>
      <c r="U580" t="s">
        <v>128</v>
      </c>
      <c r="V580" t="s">
        <v>128</v>
      </c>
      <c r="W580" t="s">
        <v>128</v>
      </c>
      <c r="X580" t="s">
        <v>128</v>
      </c>
      <c r="Y580" t="s">
        <v>128</v>
      </c>
      <c r="Z580" t="s">
        <v>128</v>
      </c>
      <c r="AA580" t="s">
        <v>128</v>
      </c>
      <c r="AB580" t="s">
        <v>128</v>
      </c>
      <c r="AC580" t="s">
        <v>128</v>
      </c>
      <c r="AD580" t="s">
        <v>128</v>
      </c>
      <c r="AE580" t="s">
        <v>128</v>
      </c>
      <c r="AF580" t="s">
        <v>128</v>
      </c>
      <c r="AG580" t="s">
        <v>128</v>
      </c>
      <c r="AH580" t="s">
        <v>128</v>
      </c>
      <c r="AI580" t="s">
        <v>128</v>
      </c>
      <c r="AJ580" t="s">
        <v>128</v>
      </c>
      <c r="AK580" t="s">
        <v>128</v>
      </c>
      <c r="AL580" t="s">
        <v>128</v>
      </c>
      <c r="AM580" t="s">
        <v>128</v>
      </c>
      <c r="AN580" t="s">
        <v>128</v>
      </c>
      <c r="AO580" t="s">
        <v>128</v>
      </c>
      <c r="AP580" t="s">
        <v>128</v>
      </c>
      <c r="AQ580" t="b">
        <v>0</v>
      </c>
      <c r="AR580" t="s">
        <v>117</v>
      </c>
      <c r="AS580" t="s">
        <v>128</v>
      </c>
      <c r="AT580" t="s">
        <v>128</v>
      </c>
      <c r="AU580" t="s">
        <v>128</v>
      </c>
      <c r="AV580" t="s">
        <v>128</v>
      </c>
      <c r="AW580" t="s">
        <v>325</v>
      </c>
      <c r="AX580" t="s">
        <v>128</v>
      </c>
      <c r="AY580" t="s">
        <v>128</v>
      </c>
      <c r="AZ580" t="s">
        <v>128</v>
      </c>
      <c r="BA580" t="s">
        <v>128</v>
      </c>
      <c r="BB580" t="s">
        <v>128</v>
      </c>
      <c r="BC580" t="s">
        <v>128</v>
      </c>
      <c r="BD580" t="s">
        <v>128</v>
      </c>
      <c r="BE580" t="s">
        <v>127</v>
      </c>
      <c r="BF580" t="s">
        <v>128</v>
      </c>
      <c r="BG580" t="s">
        <v>126</v>
      </c>
      <c r="BH580" t="s">
        <v>129</v>
      </c>
    </row>
    <row r="581" spans="1:60" ht="25.5">
      <c r="A581" t="s">
        <v>110</v>
      </c>
      <c r="B581">
        <v>119</v>
      </c>
      <c r="C581" t="s">
        <v>110</v>
      </c>
      <c r="D581" t="s">
        <v>877</v>
      </c>
      <c r="E581">
        <v>119</v>
      </c>
      <c r="F581" t="s">
        <v>878</v>
      </c>
      <c r="G581" s="4" t="s">
        <v>113</v>
      </c>
      <c r="H581" t="s">
        <v>325</v>
      </c>
      <c r="I581" t="s">
        <v>128</v>
      </c>
      <c r="J581" t="s">
        <v>128</v>
      </c>
      <c r="K581" t="s">
        <v>128</v>
      </c>
      <c r="L581" t="s">
        <v>116</v>
      </c>
      <c r="M581" t="s">
        <v>128</v>
      </c>
      <c r="N581" t="s">
        <v>128</v>
      </c>
      <c r="O581" t="s">
        <v>117</v>
      </c>
      <c r="P581" t="s">
        <v>128</v>
      </c>
      <c r="Q581" t="s">
        <v>128</v>
      </c>
      <c r="R581" t="s">
        <v>879</v>
      </c>
      <c r="S581" t="s">
        <v>128</v>
      </c>
      <c r="T581" t="b">
        <v>0</v>
      </c>
      <c r="U581" t="s">
        <v>128</v>
      </c>
      <c r="V581" t="s">
        <v>128</v>
      </c>
      <c r="W581" t="s">
        <v>128</v>
      </c>
      <c r="X581" t="s">
        <v>128</v>
      </c>
      <c r="Y581" t="s">
        <v>128</v>
      </c>
      <c r="Z581" t="s">
        <v>128</v>
      </c>
      <c r="AA581" t="s">
        <v>128</v>
      </c>
      <c r="AB581" t="s">
        <v>128</v>
      </c>
      <c r="AC581" t="s">
        <v>128</v>
      </c>
      <c r="AD581" t="s">
        <v>128</v>
      </c>
      <c r="AE581" t="s">
        <v>128</v>
      </c>
      <c r="AF581" t="s">
        <v>128</v>
      </c>
      <c r="AG581" t="s">
        <v>128</v>
      </c>
      <c r="AH581" t="s">
        <v>128</v>
      </c>
      <c r="AI581" t="s">
        <v>128</v>
      </c>
      <c r="AJ581" t="s">
        <v>128</v>
      </c>
      <c r="AK581" t="s">
        <v>128</v>
      </c>
      <c r="AL581" t="s">
        <v>128</v>
      </c>
      <c r="AM581" t="s">
        <v>128</v>
      </c>
      <c r="AN581" t="s">
        <v>128</v>
      </c>
      <c r="AO581" t="s">
        <v>128</v>
      </c>
      <c r="AP581" t="s">
        <v>128</v>
      </c>
      <c r="AQ581" t="b">
        <v>0</v>
      </c>
      <c r="AR581" t="s">
        <v>117</v>
      </c>
      <c r="AS581" t="s">
        <v>128</v>
      </c>
      <c r="AT581" t="s">
        <v>128</v>
      </c>
      <c r="AU581" t="s">
        <v>128</v>
      </c>
      <c r="AV581" t="s">
        <v>128</v>
      </c>
      <c r="AW581" t="s">
        <v>325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127</v>
      </c>
      <c r="BF581" t="s">
        <v>128</v>
      </c>
      <c r="BG581" t="s">
        <v>126</v>
      </c>
      <c r="BH581" t="s">
        <v>129</v>
      </c>
    </row>
    <row r="582" spans="1:60" ht="216.75">
      <c r="A582" t="s">
        <v>110</v>
      </c>
      <c r="B582">
        <v>118</v>
      </c>
      <c r="C582" t="s">
        <v>110</v>
      </c>
      <c r="D582" t="s">
        <v>866</v>
      </c>
      <c r="E582">
        <v>118</v>
      </c>
      <c r="F582" t="s">
        <v>867</v>
      </c>
      <c r="G582" s="4" t="s">
        <v>113</v>
      </c>
      <c r="H582" t="s">
        <v>114</v>
      </c>
      <c r="I582" s="4" t="s">
        <v>868</v>
      </c>
      <c r="J582" t="s">
        <v>128</v>
      </c>
      <c r="K582" t="s">
        <v>128</v>
      </c>
      <c r="L582" t="s">
        <v>116</v>
      </c>
      <c r="M582" t="s">
        <v>128</v>
      </c>
      <c r="N582" t="s">
        <v>128</v>
      </c>
      <c r="O582" t="s">
        <v>117</v>
      </c>
      <c r="P582" t="s">
        <v>128</v>
      </c>
      <c r="Q582" t="s">
        <v>128</v>
      </c>
      <c r="R582" t="s">
        <v>869</v>
      </c>
      <c r="S582" t="s">
        <v>128</v>
      </c>
      <c r="T582" t="b">
        <v>0</v>
      </c>
      <c r="U582" t="s">
        <v>128</v>
      </c>
      <c r="V582" s="4" t="s">
        <v>870</v>
      </c>
      <c r="W582" s="4" t="s">
        <v>870</v>
      </c>
      <c r="X582" s="4" t="s">
        <v>870</v>
      </c>
      <c r="Y582" s="4" t="s">
        <v>870</v>
      </c>
      <c r="Z582" s="4" t="s">
        <v>870</v>
      </c>
      <c r="AA582" s="4" t="s">
        <v>870</v>
      </c>
      <c r="AB582" s="4" t="s">
        <v>870</v>
      </c>
      <c r="AC582" s="4" t="s">
        <v>870</v>
      </c>
      <c r="AD582" s="4" t="s">
        <v>870</v>
      </c>
      <c r="AE582" s="4" t="s">
        <v>870</v>
      </c>
      <c r="AF582" s="4" t="s">
        <v>870</v>
      </c>
      <c r="AG582" s="4" t="s">
        <v>871</v>
      </c>
      <c r="AH582" s="4" t="s">
        <v>870</v>
      </c>
      <c r="AI582" s="4" t="s">
        <v>872</v>
      </c>
      <c r="AJ582" s="4" t="s">
        <v>870</v>
      </c>
      <c r="AK582" s="4" t="s">
        <v>873</v>
      </c>
      <c r="AL582" s="4" t="s">
        <v>874</v>
      </c>
      <c r="AM582" s="4" t="s">
        <v>870</v>
      </c>
      <c r="AN582" s="4" t="s">
        <v>870</v>
      </c>
      <c r="AO582" s="4" t="s">
        <v>870</v>
      </c>
      <c r="AP582" t="s">
        <v>128</v>
      </c>
      <c r="AQ582" t="b">
        <v>0</v>
      </c>
      <c r="AR582" t="s">
        <v>117</v>
      </c>
      <c r="AS582" s="4" t="s">
        <v>875</v>
      </c>
      <c r="AT582" t="s">
        <v>117</v>
      </c>
      <c r="AU582" s="4" t="s">
        <v>876</v>
      </c>
      <c r="AV582" t="s">
        <v>128</v>
      </c>
      <c r="AW582" t="s">
        <v>114</v>
      </c>
      <c r="AX582" t="s">
        <v>126</v>
      </c>
      <c r="AY582" t="s">
        <v>128</v>
      </c>
      <c r="AZ582" t="s">
        <v>128</v>
      </c>
      <c r="BA582" t="s">
        <v>128</v>
      </c>
      <c r="BB582" t="s">
        <v>128</v>
      </c>
      <c r="BC582" t="s">
        <v>128</v>
      </c>
      <c r="BD582" t="s">
        <v>128</v>
      </c>
      <c r="BE582" t="s">
        <v>127</v>
      </c>
      <c r="BF582" t="s">
        <v>128</v>
      </c>
      <c r="BG582" t="s">
        <v>126</v>
      </c>
      <c r="BH582" t="s">
        <v>129</v>
      </c>
    </row>
    <row r="583" spans="1:60" ht="204">
      <c r="A583" t="s">
        <v>110</v>
      </c>
      <c r="B583">
        <v>116</v>
      </c>
      <c r="C583" t="s">
        <v>110</v>
      </c>
      <c r="D583" t="s">
        <v>855</v>
      </c>
      <c r="E583">
        <v>116</v>
      </c>
      <c r="F583" t="s">
        <v>856</v>
      </c>
      <c r="G583" s="4" t="s">
        <v>113</v>
      </c>
      <c r="H583" t="s">
        <v>114</v>
      </c>
      <c r="I583" s="4" t="s">
        <v>857</v>
      </c>
      <c r="J583" t="s">
        <v>128</v>
      </c>
      <c r="K583" t="s">
        <v>128</v>
      </c>
      <c r="L583" t="s">
        <v>116</v>
      </c>
      <c r="M583" t="s">
        <v>128</v>
      </c>
      <c r="N583" t="s">
        <v>128</v>
      </c>
      <c r="O583" t="s">
        <v>117</v>
      </c>
      <c r="P583" t="s">
        <v>128</v>
      </c>
      <c r="Q583" t="s">
        <v>128</v>
      </c>
      <c r="R583" t="s">
        <v>858</v>
      </c>
      <c r="S583" t="s">
        <v>128</v>
      </c>
      <c r="T583" t="b">
        <v>0</v>
      </c>
      <c r="U583" t="s">
        <v>128</v>
      </c>
      <c r="V583" s="4" t="s">
        <v>859</v>
      </c>
      <c r="W583" s="4" t="s">
        <v>859</v>
      </c>
      <c r="X583" s="4" t="s">
        <v>859</v>
      </c>
      <c r="Y583" s="4" t="s">
        <v>859</v>
      </c>
      <c r="Z583" s="4" t="s">
        <v>859</v>
      </c>
      <c r="AA583" s="4" t="s">
        <v>859</v>
      </c>
      <c r="AB583" s="4" t="s">
        <v>859</v>
      </c>
      <c r="AC583" s="4" t="s">
        <v>859</v>
      </c>
      <c r="AD583" s="4" t="s">
        <v>859</v>
      </c>
      <c r="AE583" s="4" t="s">
        <v>859</v>
      </c>
      <c r="AF583" s="4" t="s">
        <v>859</v>
      </c>
      <c r="AG583" s="4" t="s">
        <v>860</v>
      </c>
      <c r="AH583" s="4" t="s">
        <v>859</v>
      </c>
      <c r="AI583" s="4" t="s">
        <v>861</v>
      </c>
      <c r="AJ583" s="4" t="s">
        <v>859</v>
      </c>
      <c r="AK583" s="4" t="s">
        <v>862</v>
      </c>
      <c r="AL583" s="4" t="s">
        <v>863</v>
      </c>
      <c r="AM583" s="4" t="s">
        <v>859</v>
      </c>
      <c r="AN583" s="4" t="s">
        <v>859</v>
      </c>
      <c r="AO583" s="4" t="s">
        <v>859</v>
      </c>
      <c r="AP583" t="s">
        <v>128</v>
      </c>
      <c r="AQ583" t="b">
        <v>0</v>
      </c>
      <c r="AR583" t="s">
        <v>117</v>
      </c>
      <c r="AS583" s="4" t="s">
        <v>864</v>
      </c>
      <c r="AT583" t="s">
        <v>484</v>
      </c>
      <c r="AU583" s="4" t="s">
        <v>865</v>
      </c>
      <c r="AV583" t="s">
        <v>128</v>
      </c>
      <c r="AW583" t="s">
        <v>114</v>
      </c>
      <c r="AX583" t="s">
        <v>126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128</v>
      </c>
      <c r="BE583" t="s">
        <v>127</v>
      </c>
      <c r="BF583" t="s">
        <v>128</v>
      </c>
      <c r="BG583" t="s">
        <v>126</v>
      </c>
      <c r="BH583" t="s">
        <v>129</v>
      </c>
    </row>
    <row r="584" spans="1:60" ht="204">
      <c r="A584" t="s">
        <v>110</v>
      </c>
      <c r="B584">
        <v>115</v>
      </c>
      <c r="C584" t="s">
        <v>110</v>
      </c>
      <c r="D584" t="s">
        <v>844</v>
      </c>
      <c r="E584">
        <v>115</v>
      </c>
      <c r="F584" t="s">
        <v>845</v>
      </c>
      <c r="G584" s="4" t="s">
        <v>113</v>
      </c>
      <c r="H584" t="s">
        <v>114</v>
      </c>
      <c r="I584" s="4" t="s">
        <v>846</v>
      </c>
      <c r="J584" t="s">
        <v>128</v>
      </c>
      <c r="K584" t="s">
        <v>128</v>
      </c>
      <c r="L584" t="s">
        <v>116</v>
      </c>
      <c r="M584" t="s">
        <v>128</v>
      </c>
      <c r="N584" t="s">
        <v>128</v>
      </c>
      <c r="O584" t="s">
        <v>117</v>
      </c>
      <c r="P584" t="s">
        <v>128</v>
      </c>
      <c r="Q584" t="s">
        <v>128</v>
      </c>
      <c r="R584" t="s">
        <v>847</v>
      </c>
      <c r="S584" t="s">
        <v>128</v>
      </c>
      <c r="T584" t="b">
        <v>0</v>
      </c>
      <c r="U584" t="s">
        <v>128</v>
      </c>
      <c r="V584" s="4" t="s">
        <v>848</v>
      </c>
      <c r="W584" s="4" t="s">
        <v>848</v>
      </c>
      <c r="X584" s="4" t="s">
        <v>848</v>
      </c>
      <c r="Y584" s="4" t="s">
        <v>848</v>
      </c>
      <c r="Z584" s="4" t="s">
        <v>848</v>
      </c>
      <c r="AA584" s="4" t="s">
        <v>848</v>
      </c>
      <c r="AB584" s="4" t="s">
        <v>848</v>
      </c>
      <c r="AC584" s="4" t="s">
        <v>848</v>
      </c>
      <c r="AD584" s="4" t="s">
        <v>848</v>
      </c>
      <c r="AE584" s="4" t="s">
        <v>848</v>
      </c>
      <c r="AF584" s="4" t="s">
        <v>848</v>
      </c>
      <c r="AG584" s="4" t="s">
        <v>849</v>
      </c>
      <c r="AH584" s="4" t="s">
        <v>848</v>
      </c>
      <c r="AI584" s="4" t="s">
        <v>850</v>
      </c>
      <c r="AJ584" s="4" t="s">
        <v>848</v>
      </c>
      <c r="AK584" s="4" t="s">
        <v>851</v>
      </c>
      <c r="AL584" s="4" t="s">
        <v>852</v>
      </c>
      <c r="AM584" s="4" t="s">
        <v>848</v>
      </c>
      <c r="AN584" s="4" t="s">
        <v>848</v>
      </c>
      <c r="AO584" s="4" t="s">
        <v>848</v>
      </c>
      <c r="AP584" t="s">
        <v>128</v>
      </c>
      <c r="AQ584" t="b">
        <v>0</v>
      </c>
      <c r="AR584" t="s">
        <v>117</v>
      </c>
      <c r="AS584" s="4" t="s">
        <v>853</v>
      </c>
      <c r="AT584" t="s">
        <v>117</v>
      </c>
      <c r="AU584" s="4" t="s">
        <v>854</v>
      </c>
      <c r="AV584" t="s">
        <v>128</v>
      </c>
      <c r="AW584" t="s">
        <v>114</v>
      </c>
      <c r="AX584" t="s">
        <v>126</v>
      </c>
      <c r="AY584" t="s">
        <v>128</v>
      </c>
      <c r="AZ584" t="s">
        <v>128</v>
      </c>
      <c r="BA584" t="s">
        <v>128</v>
      </c>
      <c r="BB584" t="s">
        <v>128</v>
      </c>
      <c r="BC584" t="s">
        <v>128</v>
      </c>
      <c r="BD584" t="s">
        <v>128</v>
      </c>
      <c r="BE584" t="s">
        <v>127</v>
      </c>
      <c r="BF584" t="s">
        <v>128</v>
      </c>
      <c r="BG584" t="s">
        <v>126</v>
      </c>
      <c r="BH584" t="s">
        <v>129</v>
      </c>
    </row>
    <row r="585" spans="1:60" ht="204">
      <c r="A585" t="s">
        <v>110</v>
      </c>
      <c r="B585">
        <v>114</v>
      </c>
      <c r="C585" t="s">
        <v>110</v>
      </c>
      <c r="D585" t="s">
        <v>833</v>
      </c>
      <c r="E585">
        <v>114</v>
      </c>
      <c r="F585" t="s">
        <v>834</v>
      </c>
      <c r="G585" s="4" t="s">
        <v>113</v>
      </c>
      <c r="H585" t="s">
        <v>114</v>
      </c>
      <c r="I585" s="4" t="s">
        <v>835</v>
      </c>
      <c r="J585" t="s">
        <v>128</v>
      </c>
      <c r="K585" t="s">
        <v>128</v>
      </c>
      <c r="L585" t="s">
        <v>116</v>
      </c>
      <c r="M585" t="s">
        <v>128</v>
      </c>
      <c r="N585" t="s">
        <v>128</v>
      </c>
      <c r="O585" t="s">
        <v>117</v>
      </c>
      <c r="P585" t="s">
        <v>128</v>
      </c>
      <c r="Q585" t="s">
        <v>128</v>
      </c>
      <c r="R585" t="s">
        <v>836</v>
      </c>
      <c r="S585" t="s">
        <v>128</v>
      </c>
      <c r="T585" t="b">
        <v>0</v>
      </c>
      <c r="U585" t="s">
        <v>128</v>
      </c>
      <c r="V585" s="4" t="s">
        <v>837</v>
      </c>
      <c r="W585" s="4" t="s">
        <v>837</v>
      </c>
      <c r="X585" s="4" t="s">
        <v>837</v>
      </c>
      <c r="Y585" s="4" t="s">
        <v>837</v>
      </c>
      <c r="Z585" s="4" t="s">
        <v>837</v>
      </c>
      <c r="AA585" s="4" t="s">
        <v>837</v>
      </c>
      <c r="AB585" s="4" t="s">
        <v>837</v>
      </c>
      <c r="AC585" s="4" t="s">
        <v>837</v>
      </c>
      <c r="AD585" s="4" t="s">
        <v>837</v>
      </c>
      <c r="AE585" s="4" t="s">
        <v>837</v>
      </c>
      <c r="AF585" s="4" t="s">
        <v>837</v>
      </c>
      <c r="AG585" s="4" t="s">
        <v>838</v>
      </c>
      <c r="AH585" s="4" t="s">
        <v>837</v>
      </c>
      <c r="AI585" s="4" t="s">
        <v>839</v>
      </c>
      <c r="AJ585" s="4" t="s">
        <v>837</v>
      </c>
      <c r="AK585" s="4" t="s">
        <v>840</v>
      </c>
      <c r="AL585" s="4" t="s">
        <v>841</v>
      </c>
      <c r="AM585" s="4" t="s">
        <v>837</v>
      </c>
      <c r="AN585" s="4" t="s">
        <v>837</v>
      </c>
      <c r="AO585" s="4" t="s">
        <v>837</v>
      </c>
      <c r="AP585" t="s">
        <v>128</v>
      </c>
      <c r="AQ585" t="b">
        <v>0</v>
      </c>
      <c r="AR585" t="s">
        <v>117</v>
      </c>
      <c r="AS585" s="4" t="s">
        <v>842</v>
      </c>
      <c r="AT585" t="s">
        <v>117</v>
      </c>
      <c r="AU585" s="4" t="s">
        <v>843</v>
      </c>
      <c r="AV585" t="s">
        <v>128</v>
      </c>
      <c r="AW585" t="s">
        <v>114</v>
      </c>
      <c r="AX585" t="s">
        <v>126</v>
      </c>
      <c r="AY585" t="s">
        <v>128</v>
      </c>
      <c r="AZ585" t="s">
        <v>128</v>
      </c>
      <c r="BA585" t="s">
        <v>128</v>
      </c>
      <c r="BB585" t="s">
        <v>128</v>
      </c>
      <c r="BC585" t="s">
        <v>128</v>
      </c>
      <c r="BD585" t="s">
        <v>128</v>
      </c>
      <c r="BE585" t="s">
        <v>127</v>
      </c>
      <c r="BF585" t="s">
        <v>128</v>
      </c>
      <c r="BG585" t="s">
        <v>126</v>
      </c>
      <c r="BH585" t="s">
        <v>129</v>
      </c>
    </row>
    <row r="586" spans="1:60" ht="25.5">
      <c r="A586" t="s">
        <v>110</v>
      </c>
      <c r="B586">
        <v>112</v>
      </c>
      <c r="C586" t="s">
        <v>110</v>
      </c>
      <c r="D586" t="s">
        <v>830</v>
      </c>
      <c r="E586">
        <v>112</v>
      </c>
      <c r="F586" t="s">
        <v>831</v>
      </c>
      <c r="G586" s="4" t="s">
        <v>113</v>
      </c>
      <c r="H586" t="s">
        <v>325</v>
      </c>
      <c r="I586" t="s">
        <v>128</v>
      </c>
      <c r="J586" t="s">
        <v>128</v>
      </c>
      <c r="K586" t="s">
        <v>128</v>
      </c>
      <c r="L586" t="s">
        <v>116</v>
      </c>
      <c r="M586" t="s">
        <v>128</v>
      </c>
      <c r="N586" t="s">
        <v>128</v>
      </c>
      <c r="O586" t="s">
        <v>117</v>
      </c>
      <c r="P586" t="s">
        <v>128</v>
      </c>
      <c r="Q586" t="s">
        <v>128</v>
      </c>
      <c r="R586" t="s">
        <v>832</v>
      </c>
      <c r="S586" t="s">
        <v>128</v>
      </c>
      <c r="T586" t="b">
        <v>0</v>
      </c>
      <c r="U586" t="s">
        <v>128</v>
      </c>
      <c r="V586" t="s">
        <v>128</v>
      </c>
      <c r="W586" t="s">
        <v>128</v>
      </c>
      <c r="X586" t="s">
        <v>128</v>
      </c>
      <c r="Y586" t="s">
        <v>128</v>
      </c>
      <c r="Z586" t="s">
        <v>128</v>
      </c>
      <c r="AA586" t="s">
        <v>128</v>
      </c>
      <c r="AB586" t="s">
        <v>128</v>
      </c>
      <c r="AC586" t="s">
        <v>128</v>
      </c>
      <c r="AD586" t="s">
        <v>128</v>
      </c>
      <c r="AE586" t="s">
        <v>128</v>
      </c>
      <c r="AF586" t="s">
        <v>128</v>
      </c>
      <c r="AG586" t="s">
        <v>128</v>
      </c>
      <c r="AH586" t="s">
        <v>128</v>
      </c>
      <c r="AI586" t="s">
        <v>128</v>
      </c>
      <c r="AJ586" t="s">
        <v>128</v>
      </c>
      <c r="AK586" t="s">
        <v>128</v>
      </c>
      <c r="AL586" t="s">
        <v>128</v>
      </c>
      <c r="AM586" t="s">
        <v>128</v>
      </c>
      <c r="AN586" t="s">
        <v>128</v>
      </c>
      <c r="AO586" t="s">
        <v>128</v>
      </c>
      <c r="AP586" t="s">
        <v>128</v>
      </c>
      <c r="AQ586" t="b">
        <v>0</v>
      </c>
      <c r="AR586" t="s">
        <v>117</v>
      </c>
      <c r="AS586" t="s">
        <v>128</v>
      </c>
      <c r="AT586" t="s">
        <v>128</v>
      </c>
      <c r="AU586" t="s">
        <v>128</v>
      </c>
      <c r="AV586" t="s">
        <v>128</v>
      </c>
      <c r="AW586" t="s">
        <v>325</v>
      </c>
      <c r="AX586" t="s">
        <v>128</v>
      </c>
      <c r="AY586" t="s">
        <v>128</v>
      </c>
      <c r="AZ586" t="s">
        <v>128</v>
      </c>
      <c r="BA586" t="s">
        <v>128</v>
      </c>
      <c r="BB586" t="s">
        <v>128</v>
      </c>
      <c r="BC586" t="s">
        <v>128</v>
      </c>
      <c r="BD586" t="s">
        <v>128</v>
      </c>
      <c r="BE586" t="s">
        <v>127</v>
      </c>
      <c r="BF586" t="s">
        <v>128</v>
      </c>
      <c r="BG586" t="s">
        <v>126</v>
      </c>
      <c r="BH586" t="s">
        <v>129</v>
      </c>
    </row>
    <row r="587" spans="1:60" ht="25.5">
      <c r="A587" t="s">
        <v>110</v>
      </c>
      <c r="B587">
        <v>111</v>
      </c>
      <c r="C587" t="s">
        <v>110</v>
      </c>
      <c r="D587" t="s">
        <v>827</v>
      </c>
      <c r="E587">
        <v>111</v>
      </c>
      <c r="F587" t="s">
        <v>828</v>
      </c>
      <c r="G587" s="4" t="s">
        <v>113</v>
      </c>
      <c r="H587" t="s">
        <v>325</v>
      </c>
      <c r="I587" t="s">
        <v>128</v>
      </c>
      <c r="J587" t="s">
        <v>128</v>
      </c>
      <c r="K587" t="s">
        <v>128</v>
      </c>
      <c r="L587" t="s">
        <v>116</v>
      </c>
      <c r="M587" t="s">
        <v>128</v>
      </c>
      <c r="N587" t="s">
        <v>128</v>
      </c>
      <c r="O587" t="s">
        <v>117</v>
      </c>
      <c r="P587" t="s">
        <v>128</v>
      </c>
      <c r="Q587" t="s">
        <v>128</v>
      </c>
      <c r="R587" t="s">
        <v>829</v>
      </c>
      <c r="S587" t="s">
        <v>128</v>
      </c>
      <c r="T587" t="b">
        <v>0</v>
      </c>
      <c r="U587" t="s">
        <v>128</v>
      </c>
      <c r="V587" t="s">
        <v>128</v>
      </c>
      <c r="W587" t="s">
        <v>128</v>
      </c>
      <c r="X587" t="s">
        <v>128</v>
      </c>
      <c r="Y587" t="s">
        <v>128</v>
      </c>
      <c r="Z587" t="s">
        <v>128</v>
      </c>
      <c r="AA587" t="s">
        <v>128</v>
      </c>
      <c r="AB587" t="s">
        <v>128</v>
      </c>
      <c r="AC587" t="s">
        <v>128</v>
      </c>
      <c r="AD587" t="s">
        <v>128</v>
      </c>
      <c r="AE587" t="s">
        <v>128</v>
      </c>
      <c r="AF587" t="s">
        <v>128</v>
      </c>
      <c r="AG587" t="s">
        <v>128</v>
      </c>
      <c r="AH587" t="s">
        <v>128</v>
      </c>
      <c r="AI587" t="s">
        <v>128</v>
      </c>
      <c r="AJ587" t="s">
        <v>128</v>
      </c>
      <c r="AK587" t="s">
        <v>128</v>
      </c>
      <c r="AL587" t="s">
        <v>128</v>
      </c>
      <c r="AM587" t="s">
        <v>128</v>
      </c>
      <c r="AN587" t="s">
        <v>128</v>
      </c>
      <c r="AO587" t="s">
        <v>128</v>
      </c>
      <c r="AP587" t="s">
        <v>128</v>
      </c>
      <c r="AQ587" t="b">
        <v>0</v>
      </c>
      <c r="AR587" t="s">
        <v>117</v>
      </c>
      <c r="AS587" t="s">
        <v>128</v>
      </c>
      <c r="AT587" t="s">
        <v>128</v>
      </c>
      <c r="AU587" t="s">
        <v>128</v>
      </c>
      <c r="AV587" t="s">
        <v>128</v>
      </c>
      <c r="AW587" t="s">
        <v>325</v>
      </c>
      <c r="AX587" t="s">
        <v>128</v>
      </c>
      <c r="AY587" t="s">
        <v>128</v>
      </c>
      <c r="AZ587" t="s">
        <v>128</v>
      </c>
      <c r="BA587" t="s">
        <v>128</v>
      </c>
      <c r="BB587" t="s">
        <v>128</v>
      </c>
      <c r="BC587" t="s">
        <v>128</v>
      </c>
      <c r="BD587" t="s">
        <v>128</v>
      </c>
      <c r="BE587" t="s">
        <v>127</v>
      </c>
      <c r="BF587" t="s">
        <v>128</v>
      </c>
      <c r="BG587" t="s">
        <v>126</v>
      </c>
      <c r="BH587" t="s">
        <v>129</v>
      </c>
    </row>
    <row r="588" spans="1:60" ht="216.75">
      <c r="A588" t="s">
        <v>110</v>
      </c>
      <c r="B588">
        <v>110</v>
      </c>
      <c r="C588" t="s">
        <v>110</v>
      </c>
      <c r="D588" t="s">
        <v>816</v>
      </c>
      <c r="E588">
        <v>110</v>
      </c>
      <c r="F588" t="s">
        <v>817</v>
      </c>
      <c r="G588" s="4" t="s">
        <v>113</v>
      </c>
      <c r="H588" t="s">
        <v>114</v>
      </c>
      <c r="I588" s="4" t="s">
        <v>818</v>
      </c>
      <c r="J588" t="s">
        <v>128</v>
      </c>
      <c r="K588" t="s">
        <v>128</v>
      </c>
      <c r="L588" t="s">
        <v>116</v>
      </c>
      <c r="M588" t="s">
        <v>128</v>
      </c>
      <c r="N588" t="s">
        <v>128</v>
      </c>
      <c r="O588" t="s">
        <v>117</v>
      </c>
      <c r="P588" t="s">
        <v>128</v>
      </c>
      <c r="Q588" t="s">
        <v>128</v>
      </c>
      <c r="R588" t="s">
        <v>819</v>
      </c>
      <c r="S588" t="s">
        <v>128</v>
      </c>
      <c r="T588" t="b">
        <v>0</v>
      </c>
      <c r="U588" t="s">
        <v>128</v>
      </c>
      <c r="V588" s="4" t="s">
        <v>820</v>
      </c>
      <c r="W588" s="4" t="s">
        <v>820</v>
      </c>
      <c r="X588" s="4" t="s">
        <v>820</v>
      </c>
      <c r="Y588" s="4" t="s">
        <v>820</v>
      </c>
      <c r="Z588" s="4" t="s">
        <v>820</v>
      </c>
      <c r="AA588" s="4" t="s">
        <v>820</v>
      </c>
      <c r="AB588" s="4" t="s">
        <v>820</v>
      </c>
      <c r="AC588" s="4" t="s">
        <v>820</v>
      </c>
      <c r="AD588" s="4" t="s">
        <v>820</v>
      </c>
      <c r="AE588" s="4" t="s">
        <v>820</v>
      </c>
      <c r="AF588" s="4" t="s">
        <v>820</v>
      </c>
      <c r="AG588" s="4" t="s">
        <v>821</v>
      </c>
      <c r="AH588" s="4" t="s">
        <v>820</v>
      </c>
      <c r="AI588" s="4" t="s">
        <v>822</v>
      </c>
      <c r="AJ588" s="4" t="s">
        <v>820</v>
      </c>
      <c r="AK588" s="4" t="s">
        <v>823</v>
      </c>
      <c r="AL588" s="4" t="s">
        <v>824</v>
      </c>
      <c r="AM588" s="4" t="s">
        <v>820</v>
      </c>
      <c r="AN588" s="4" t="s">
        <v>820</v>
      </c>
      <c r="AO588" s="4" t="s">
        <v>820</v>
      </c>
      <c r="AP588" t="s">
        <v>128</v>
      </c>
      <c r="AQ588" t="b">
        <v>0</v>
      </c>
      <c r="AR588" t="s">
        <v>117</v>
      </c>
      <c r="AS588" s="4" t="s">
        <v>825</v>
      </c>
      <c r="AT588" t="s">
        <v>117</v>
      </c>
      <c r="AU588" s="4" t="s">
        <v>826</v>
      </c>
      <c r="AV588" t="s">
        <v>128</v>
      </c>
      <c r="AW588" t="s">
        <v>114</v>
      </c>
      <c r="AX588" t="s">
        <v>126</v>
      </c>
      <c r="AY588" t="s">
        <v>128</v>
      </c>
      <c r="AZ588" t="s">
        <v>128</v>
      </c>
      <c r="BA588" t="s">
        <v>128</v>
      </c>
      <c r="BB588" t="s">
        <v>128</v>
      </c>
      <c r="BC588" t="s">
        <v>128</v>
      </c>
      <c r="BD588" t="s">
        <v>128</v>
      </c>
      <c r="BE588" t="s">
        <v>127</v>
      </c>
      <c r="BF588" t="s">
        <v>128</v>
      </c>
      <c r="BG588" t="s">
        <v>126</v>
      </c>
      <c r="BH588" t="s">
        <v>129</v>
      </c>
    </row>
    <row r="589" spans="1:60" ht="216.75">
      <c r="A589" t="s">
        <v>110</v>
      </c>
      <c r="B589">
        <v>109</v>
      </c>
      <c r="C589" t="s">
        <v>110</v>
      </c>
      <c r="D589" t="s">
        <v>805</v>
      </c>
      <c r="E589">
        <v>109</v>
      </c>
      <c r="F589" t="s">
        <v>806</v>
      </c>
      <c r="G589" s="4" t="s">
        <v>113</v>
      </c>
      <c r="H589" t="s">
        <v>114</v>
      </c>
      <c r="I589" s="4" t="s">
        <v>807</v>
      </c>
      <c r="J589" t="s">
        <v>128</v>
      </c>
      <c r="K589" t="s">
        <v>128</v>
      </c>
      <c r="L589" t="s">
        <v>116</v>
      </c>
      <c r="M589" t="s">
        <v>128</v>
      </c>
      <c r="N589" t="s">
        <v>128</v>
      </c>
      <c r="O589" t="s">
        <v>117</v>
      </c>
      <c r="P589" t="s">
        <v>128</v>
      </c>
      <c r="Q589" t="s">
        <v>128</v>
      </c>
      <c r="R589" t="s">
        <v>808</v>
      </c>
      <c r="S589" t="s">
        <v>128</v>
      </c>
      <c r="T589" t="b">
        <v>0</v>
      </c>
      <c r="U589" t="s">
        <v>128</v>
      </c>
      <c r="V589" s="4" t="s">
        <v>809</v>
      </c>
      <c r="W589" s="4" t="s">
        <v>809</v>
      </c>
      <c r="X589" s="4" t="s">
        <v>809</v>
      </c>
      <c r="Y589" s="4" t="s">
        <v>809</v>
      </c>
      <c r="Z589" s="4" t="s">
        <v>809</v>
      </c>
      <c r="AA589" s="4" t="s">
        <v>809</v>
      </c>
      <c r="AB589" s="4" t="s">
        <v>809</v>
      </c>
      <c r="AC589" s="4" t="s">
        <v>809</v>
      </c>
      <c r="AD589" s="4" t="s">
        <v>809</v>
      </c>
      <c r="AE589" s="4" t="s">
        <v>809</v>
      </c>
      <c r="AF589" s="4" t="s">
        <v>809</v>
      </c>
      <c r="AG589" s="4" t="s">
        <v>810</v>
      </c>
      <c r="AH589" s="4" t="s">
        <v>809</v>
      </c>
      <c r="AI589" s="4" t="s">
        <v>811</v>
      </c>
      <c r="AJ589" s="4" t="s">
        <v>809</v>
      </c>
      <c r="AK589" s="4" t="s">
        <v>812</v>
      </c>
      <c r="AL589" s="4" t="s">
        <v>813</v>
      </c>
      <c r="AM589" s="4" t="s">
        <v>809</v>
      </c>
      <c r="AN589" s="4" t="s">
        <v>809</v>
      </c>
      <c r="AO589" s="4" t="s">
        <v>809</v>
      </c>
      <c r="AP589" t="s">
        <v>128</v>
      </c>
      <c r="AQ589" t="b">
        <v>0</v>
      </c>
      <c r="AR589" t="s">
        <v>117</v>
      </c>
      <c r="AS589" s="4" t="s">
        <v>814</v>
      </c>
      <c r="AT589" t="s">
        <v>117</v>
      </c>
      <c r="AU589" s="4" t="s">
        <v>815</v>
      </c>
      <c r="AV589" t="s">
        <v>128</v>
      </c>
      <c r="AW589" t="s">
        <v>114</v>
      </c>
      <c r="AX589" t="s">
        <v>126</v>
      </c>
      <c r="AY589" t="s">
        <v>128</v>
      </c>
      <c r="AZ589" t="s">
        <v>128</v>
      </c>
      <c r="BA589" t="s">
        <v>128</v>
      </c>
      <c r="BB589" t="s">
        <v>128</v>
      </c>
      <c r="BC589" t="s">
        <v>128</v>
      </c>
      <c r="BD589" t="s">
        <v>128</v>
      </c>
      <c r="BE589" t="s">
        <v>127</v>
      </c>
      <c r="BF589" t="s">
        <v>128</v>
      </c>
      <c r="BG589" t="s">
        <v>126</v>
      </c>
      <c r="BH589" t="s">
        <v>129</v>
      </c>
    </row>
    <row r="590" spans="1:60" ht="216.75">
      <c r="A590" t="s">
        <v>110</v>
      </c>
      <c r="B590">
        <v>107</v>
      </c>
      <c r="C590" t="s">
        <v>110</v>
      </c>
      <c r="D590" t="s">
        <v>794</v>
      </c>
      <c r="E590">
        <v>107</v>
      </c>
      <c r="F590" t="s">
        <v>795</v>
      </c>
      <c r="G590" s="4" t="s">
        <v>113</v>
      </c>
      <c r="H590" t="s">
        <v>114</v>
      </c>
      <c r="I590" s="4" t="s">
        <v>796</v>
      </c>
      <c r="J590" t="s">
        <v>128</v>
      </c>
      <c r="K590" t="s">
        <v>128</v>
      </c>
      <c r="L590" t="s">
        <v>116</v>
      </c>
      <c r="M590" t="s">
        <v>128</v>
      </c>
      <c r="N590" t="s">
        <v>128</v>
      </c>
      <c r="O590" t="s">
        <v>117</v>
      </c>
      <c r="P590" t="s">
        <v>128</v>
      </c>
      <c r="Q590" t="s">
        <v>128</v>
      </c>
      <c r="R590" t="s">
        <v>797</v>
      </c>
      <c r="S590" t="s">
        <v>128</v>
      </c>
      <c r="T590" t="b">
        <v>0</v>
      </c>
      <c r="U590" t="s">
        <v>128</v>
      </c>
      <c r="V590" s="4" t="s">
        <v>798</v>
      </c>
      <c r="W590" s="4" t="s">
        <v>798</v>
      </c>
      <c r="X590" s="4" t="s">
        <v>798</v>
      </c>
      <c r="Y590" s="4" t="s">
        <v>798</v>
      </c>
      <c r="Z590" s="4" t="s">
        <v>798</v>
      </c>
      <c r="AA590" s="4" t="s">
        <v>798</v>
      </c>
      <c r="AB590" s="4" t="s">
        <v>798</v>
      </c>
      <c r="AC590" s="4" t="s">
        <v>798</v>
      </c>
      <c r="AD590" s="4" t="s">
        <v>798</v>
      </c>
      <c r="AE590" s="4" t="s">
        <v>798</v>
      </c>
      <c r="AF590" s="4" t="s">
        <v>798</v>
      </c>
      <c r="AG590" s="4" t="s">
        <v>799</v>
      </c>
      <c r="AH590" s="4" t="s">
        <v>798</v>
      </c>
      <c r="AI590" s="4" t="s">
        <v>800</v>
      </c>
      <c r="AJ590" s="4" t="s">
        <v>798</v>
      </c>
      <c r="AK590" s="4" t="s">
        <v>801</v>
      </c>
      <c r="AL590" s="4" t="s">
        <v>802</v>
      </c>
      <c r="AM590" s="4" t="s">
        <v>798</v>
      </c>
      <c r="AN590" s="4" t="s">
        <v>798</v>
      </c>
      <c r="AO590" s="4" t="s">
        <v>798</v>
      </c>
      <c r="AP590" t="s">
        <v>128</v>
      </c>
      <c r="AQ590" t="b">
        <v>0</v>
      </c>
      <c r="AR590" t="s">
        <v>117</v>
      </c>
      <c r="AS590" s="4" t="s">
        <v>803</v>
      </c>
      <c r="AT590" t="s">
        <v>117</v>
      </c>
      <c r="AU590" s="4" t="s">
        <v>804</v>
      </c>
      <c r="AV590" t="s">
        <v>128</v>
      </c>
      <c r="AW590" t="s">
        <v>114</v>
      </c>
      <c r="AX590" t="s">
        <v>126</v>
      </c>
      <c r="AY590" t="s">
        <v>128</v>
      </c>
      <c r="AZ590" t="s">
        <v>128</v>
      </c>
      <c r="BA590" t="s">
        <v>128</v>
      </c>
      <c r="BB590" t="s">
        <v>128</v>
      </c>
      <c r="BC590" t="s">
        <v>128</v>
      </c>
      <c r="BD590" t="s">
        <v>128</v>
      </c>
      <c r="BE590" t="s">
        <v>127</v>
      </c>
      <c r="BF590" t="s">
        <v>128</v>
      </c>
      <c r="BG590" t="s">
        <v>126</v>
      </c>
      <c r="BH590" t="s">
        <v>129</v>
      </c>
    </row>
    <row r="591" spans="1:60" ht="318.75">
      <c r="A591" t="s">
        <v>110</v>
      </c>
      <c r="B591">
        <v>106</v>
      </c>
      <c r="C591" t="s">
        <v>110</v>
      </c>
      <c r="D591" t="s">
        <v>783</v>
      </c>
      <c r="E591">
        <v>106</v>
      </c>
      <c r="F591" t="s">
        <v>784</v>
      </c>
      <c r="G591" s="4" t="s">
        <v>113</v>
      </c>
      <c r="H591" t="s">
        <v>114</v>
      </c>
      <c r="I591" s="4" t="s">
        <v>785</v>
      </c>
      <c r="J591" t="s">
        <v>128</v>
      </c>
      <c r="K591" t="s">
        <v>128</v>
      </c>
      <c r="L591" t="s">
        <v>116</v>
      </c>
      <c r="M591" t="s">
        <v>128</v>
      </c>
      <c r="N591" t="s">
        <v>128</v>
      </c>
      <c r="O591" t="s">
        <v>117</v>
      </c>
      <c r="P591" t="s">
        <v>128</v>
      </c>
      <c r="Q591" t="s">
        <v>128</v>
      </c>
      <c r="R591" t="s">
        <v>786</v>
      </c>
      <c r="S591" t="s">
        <v>128</v>
      </c>
      <c r="T591" t="b">
        <v>0</v>
      </c>
      <c r="U591" t="s">
        <v>128</v>
      </c>
      <c r="V591" s="4" t="s">
        <v>787</v>
      </c>
      <c r="W591" s="4" t="s">
        <v>787</v>
      </c>
      <c r="X591" s="4" t="s">
        <v>787</v>
      </c>
      <c r="Y591" s="4" t="s">
        <v>787</v>
      </c>
      <c r="Z591" s="4" t="s">
        <v>787</v>
      </c>
      <c r="AA591" s="4" t="s">
        <v>787</v>
      </c>
      <c r="AB591" s="4" t="s">
        <v>787</v>
      </c>
      <c r="AC591" s="4" t="s">
        <v>787</v>
      </c>
      <c r="AD591" s="4" t="s">
        <v>787</v>
      </c>
      <c r="AE591" s="4" t="s">
        <v>787</v>
      </c>
      <c r="AF591" s="4" t="s">
        <v>787</v>
      </c>
      <c r="AG591" s="4" t="s">
        <v>788</v>
      </c>
      <c r="AH591" s="4" t="s">
        <v>787</v>
      </c>
      <c r="AI591" s="4" t="s">
        <v>789</v>
      </c>
      <c r="AJ591" s="4" t="s">
        <v>787</v>
      </c>
      <c r="AK591" s="4" t="s">
        <v>3485</v>
      </c>
      <c r="AL591" s="4" t="s">
        <v>3486</v>
      </c>
      <c r="AM591" s="4" t="s">
        <v>787</v>
      </c>
      <c r="AN591" s="4" t="s">
        <v>787</v>
      </c>
      <c r="AO591" s="4" t="s">
        <v>787</v>
      </c>
      <c r="AP591" t="s">
        <v>128</v>
      </c>
      <c r="AQ591" t="b">
        <v>0</v>
      </c>
      <c r="AR591" t="s">
        <v>117</v>
      </c>
      <c r="AS591" s="4" t="s">
        <v>792</v>
      </c>
      <c r="AT591" t="s">
        <v>117</v>
      </c>
      <c r="AU591" s="4" t="s">
        <v>793</v>
      </c>
      <c r="AV591" t="s">
        <v>128</v>
      </c>
      <c r="AW591" t="s">
        <v>114</v>
      </c>
      <c r="AX591" t="s">
        <v>126</v>
      </c>
      <c r="AY591" t="s">
        <v>128</v>
      </c>
      <c r="AZ591" t="s">
        <v>128</v>
      </c>
      <c r="BA591" t="s">
        <v>128</v>
      </c>
      <c r="BB591" t="s">
        <v>128</v>
      </c>
      <c r="BC591" t="s">
        <v>128</v>
      </c>
      <c r="BD591" t="s">
        <v>128</v>
      </c>
      <c r="BE591" t="s">
        <v>127</v>
      </c>
      <c r="BF591" t="s">
        <v>128</v>
      </c>
      <c r="BG591" t="s">
        <v>126</v>
      </c>
      <c r="BH591" t="s">
        <v>129</v>
      </c>
    </row>
    <row r="592" spans="1:60" ht="318.75">
      <c r="A592" t="s">
        <v>110</v>
      </c>
      <c r="B592">
        <v>105</v>
      </c>
      <c r="C592" t="s">
        <v>110</v>
      </c>
      <c r="D592" t="s">
        <v>772</v>
      </c>
      <c r="E592">
        <v>105</v>
      </c>
      <c r="F592" t="s">
        <v>773</v>
      </c>
      <c r="G592" s="4" t="s">
        <v>113</v>
      </c>
      <c r="H592" t="s">
        <v>114</v>
      </c>
      <c r="I592" s="4" t="s">
        <v>774</v>
      </c>
      <c r="J592" t="s">
        <v>128</v>
      </c>
      <c r="K592" t="s">
        <v>128</v>
      </c>
      <c r="L592" t="s">
        <v>116</v>
      </c>
      <c r="M592" t="s">
        <v>128</v>
      </c>
      <c r="N592" t="s">
        <v>128</v>
      </c>
      <c r="O592" t="s">
        <v>117</v>
      </c>
      <c r="P592" t="s">
        <v>128</v>
      </c>
      <c r="Q592" t="s">
        <v>128</v>
      </c>
      <c r="R592" t="s">
        <v>775</v>
      </c>
      <c r="S592" t="s">
        <v>128</v>
      </c>
      <c r="T592" t="b">
        <v>0</v>
      </c>
      <c r="U592" t="s">
        <v>128</v>
      </c>
      <c r="V592" s="4" t="s">
        <v>776</v>
      </c>
      <c r="W592" s="4" t="s">
        <v>776</v>
      </c>
      <c r="X592" s="4" t="s">
        <v>776</v>
      </c>
      <c r="Y592" s="4" t="s">
        <v>776</v>
      </c>
      <c r="Z592" s="4" t="s">
        <v>776</v>
      </c>
      <c r="AA592" s="4" t="s">
        <v>776</v>
      </c>
      <c r="AB592" s="4" t="s">
        <v>776</v>
      </c>
      <c r="AC592" s="4" t="s">
        <v>776</v>
      </c>
      <c r="AD592" s="4" t="s">
        <v>776</v>
      </c>
      <c r="AE592" s="4" t="s">
        <v>776</v>
      </c>
      <c r="AF592" s="4" t="s">
        <v>776</v>
      </c>
      <c r="AG592" s="4" t="s">
        <v>777</v>
      </c>
      <c r="AH592" s="4" t="s">
        <v>776</v>
      </c>
      <c r="AI592" s="4" t="s">
        <v>778</v>
      </c>
      <c r="AJ592" s="4" t="s">
        <v>776</v>
      </c>
      <c r="AK592" s="4" t="s">
        <v>3487</v>
      </c>
      <c r="AL592" s="4" t="s">
        <v>3488</v>
      </c>
      <c r="AM592" s="4" t="s">
        <v>776</v>
      </c>
      <c r="AN592" s="4" t="s">
        <v>776</v>
      </c>
      <c r="AO592" s="4" t="s">
        <v>776</v>
      </c>
      <c r="AP592" t="s">
        <v>128</v>
      </c>
      <c r="AQ592" t="b">
        <v>0</v>
      </c>
      <c r="AR592" t="s">
        <v>117</v>
      </c>
      <c r="AS592" s="4" t="s">
        <v>781</v>
      </c>
      <c r="AT592" t="s">
        <v>117</v>
      </c>
      <c r="AU592" s="4" t="s">
        <v>782</v>
      </c>
      <c r="AV592" t="s">
        <v>128</v>
      </c>
      <c r="AW592" t="s">
        <v>114</v>
      </c>
      <c r="AX592" t="s">
        <v>126</v>
      </c>
      <c r="AY592" t="s">
        <v>128</v>
      </c>
      <c r="AZ592" t="s">
        <v>128</v>
      </c>
      <c r="BA592" t="s">
        <v>128</v>
      </c>
      <c r="BB592" t="s">
        <v>128</v>
      </c>
      <c r="BC592" t="s">
        <v>128</v>
      </c>
      <c r="BD592" t="s">
        <v>128</v>
      </c>
      <c r="BE592" t="s">
        <v>127</v>
      </c>
      <c r="BF592" t="s">
        <v>128</v>
      </c>
      <c r="BG592" t="s">
        <v>126</v>
      </c>
      <c r="BH592" t="s">
        <v>129</v>
      </c>
    </row>
    <row r="593" spans="1:60" ht="25.5">
      <c r="A593" t="s">
        <v>110</v>
      </c>
      <c r="B593">
        <v>103</v>
      </c>
      <c r="C593" t="s">
        <v>110</v>
      </c>
      <c r="D593" t="s">
        <v>769</v>
      </c>
      <c r="E593">
        <v>103</v>
      </c>
      <c r="F593" t="s">
        <v>770</v>
      </c>
      <c r="G593" s="4" t="s">
        <v>113</v>
      </c>
      <c r="H593" t="s">
        <v>482</v>
      </c>
      <c r="I593" t="s">
        <v>128</v>
      </c>
      <c r="J593" t="s">
        <v>764</v>
      </c>
      <c r="K593" t="s">
        <v>128</v>
      </c>
      <c r="L593" t="s">
        <v>116</v>
      </c>
      <c r="M593" t="s">
        <v>128</v>
      </c>
      <c r="N593" t="s">
        <v>128</v>
      </c>
      <c r="O593" t="s">
        <v>484</v>
      </c>
      <c r="P593" t="s">
        <v>128</v>
      </c>
      <c r="Q593" t="s">
        <v>128</v>
      </c>
      <c r="R593" t="s">
        <v>771</v>
      </c>
      <c r="S593" t="s">
        <v>128</v>
      </c>
      <c r="T593" t="b">
        <v>0</v>
      </c>
      <c r="U593" t="s">
        <v>128</v>
      </c>
      <c r="V593" t="s">
        <v>128</v>
      </c>
      <c r="W593" t="s">
        <v>128</v>
      </c>
      <c r="X593" t="s">
        <v>128</v>
      </c>
      <c r="Y593" t="s">
        <v>128</v>
      </c>
      <c r="Z593" t="s">
        <v>128</v>
      </c>
      <c r="AA593" t="s">
        <v>128</v>
      </c>
      <c r="AB593" t="s">
        <v>128</v>
      </c>
      <c r="AC593" t="s">
        <v>128</v>
      </c>
      <c r="AD593" t="s">
        <v>128</v>
      </c>
      <c r="AE593" t="s">
        <v>128</v>
      </c>
      <c r="AF593" t="s">
        <v>128</v>
      </c>
      <c r="AG593" t="s">
        <v>128</v>
      </c>
      <c r="AH593" t="s">
        <v>128</v>
      </c>
      <c r="AI593" t="s">
        <v>128</v>
      </c>
      <c r="AJ593" t="s">
        <v>128</v>
      </c>
      <c r="AK593" t="s">
        <v>128</v>
      </c>
      <c r="AL593" t="s">
        <v>128</v>
      </c>
      <c r="AM593" t="s">
        <v>128</v>
      </c>
      <c r="AN593" t="s">
        <v>128</v>
      </c>
      <c r="AO593" t="s">
        <v>128</v>
      </c>
      <c r="AP593" t="s">
        <v>128</v>
      </c>
      <c r="AQ593" t="b">
        <v>1</v>
      </c>
      <c r="AR593" t="s">
        <v>484</v>
      </c>
      <c r="AS593" t="s">
        <v>128</v>
      </c>
      <c r="AT593" t="s">
        <v>128</v>
      </c>
      <c r="AU593" t="s">
        <v>128</v>
      </c>
      <c r="AV593" t="s">
        <v>128</v>
      </c>
      <c r="AW593" t="s">
        <v>325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127</v>
      </c>
      <c r="BF593" t="s">
        <v>128</v>
      </c>
      <c r="BG593" t="s">
        <v>486</v>
      </c>
      <c r="BH593" t="s">
        <v>129</v>
      </c>
    </row>
    <row r="594" spans="1:60" ht="25.5">
      <c r="A594" t="s">
        <v>110</v>
      </c>
      <c r="B594">
        <v>102</v>
      </c>
      <c r="C594" t="s">
        <v>110</v>
      </c>
      <c r="D594" t="s">
        <v>766</v>
      </c>
      <c r="E594">
        <v>102</v>
      </c>
      <c r="F594" t="s">
        <v>767</v>
      </c>
      <c r="G594" s="4" t="s">
        <v>113</v>
      </c>
      <c r="H594" t="s">
        <v>482</v>
      </c>
      <c r="I594" t="s">
        <v>128</v>
      </c>
      <c r="J594" t="s">
        <v>764</v>
      </c>
      <c r="K594" t="s">
        <v>128</v>
      </c>
      <c r="L594" t="s">
        <v>116</v>
      </c>
      <c r="M594" t="s">
        <v>128</v>
      </c>
      <c r="N594" t="s">
        <v>128</v>
      </c>
      <c r="O594" t="s">
        <v>484</v>
      </c>
      <c r="P594" t="s">
        <v>128</v>
      </c>
      <c r="Q594" t="s">
        <v>128</v>
      </c>
      <c r="R594" t="s">
        <v>768</v>
      </c>
      <c r="S594" t="s">
        <v>128</v>
      </c>
      <c r="T594" t="b">
        <v>0</v>
      </c>
      <c r="U594" t="s">
        <v>128</v>
      </c>
      <c r="V594" t="s">
        <v>128</v>
      </c>
      <c r="W594" t="s">
        <v>128</v>
      </c>
      <c r="X594" t="s">
        <v>128</v>
      </c>
      <c r="Y594" t="s">
        <v>128</v>
      </c>
      <c r="Z594" t="s">
        <v>128</v>
      </c>
      <c r="AA594" t="s">
        <v>128</v>
      </c>
      <c r="AB594" t="s">
        <v>128</v>
      </c>
      <c r="AC594" t="s">
        <v>128</v>
      </c>
      <c r="AD594" t="s">
        <v>128</v>
      </c>
      <c r="AE594" t="s">
        <v>128</v>
      </c>
      <c r="AF594" t="s">
        <v>128</v>
      </c>
      <c r="AG594" t="s">
        <v>128</v>
      </c>
      <c r="AH594" t="s">
        <v>128</v>
      </c>
      <c r="AI594" t="s">
        <v>128</v>
      </c>
      <c r="AJ594" t="s">
        <v>128</v>
      </c>
      <c r="AK594" t="s">
        <v>128</v>
      </c>
      <c r="AL594" t="s">
        <v>128</v>
      </c>
      <c r="AM594" t="s">
        <v>128</v>
      </c>
      <c r="AN594" t="s">
        <v>128</v>
      </c>
      <c r="AO594" t="s">
        <v>128</v>
      </c>
      <c r="AP594" t="s">
        <v>128</v>
      </c>
      <c r="AQ594" t="b">
        <v>1</v>
      </c>
      <c r="AR594" t="s">
        <v>484</v>
      </c>
      <c r="AS594" t="s">
        <v>128</v>
      </c>
      <c r="AT594" t="s">
        <v>128</v>
      </c>
      <c r="AU594" t="s">
        <v>128</v>
      </c>
      <c r="AV594" t="s">
        <v>128</v>
      </c>
      <c r="AW594" t="s">
        <v>325</v>
      </c>
      <c r="AX594" t="s">
        <v>128</v>
      </c>
      <c r="AY594" t="s">
        <v>128</v>
      </c>
      <c r="AZ594" t="s">
        <v>128</v>
      </c>
      <c r="BA594" t="s">
        <v>128</v>
      </c>
      <c r="BB594" t="s">
        <v>128</v>
      </c>
      <c r="BC594" t="s">
        <v>128</v>
      </c>
      <c r="BD594" t="s">
        <v>128</v>
      </c>
      <c r="BE594" t="s">
        <v>127</v>
      </c>
      <c r="BF594" t="s">
        <v>128</v>
      </c>
      <c r="BG594" t="s">
        <v>486</v>
      </c>
      <c r="BH594" t="s">
        <v>129</v>
      </c>
    </row>
    <row r="595" spans="1:60" ht="25.5">
      <c r="A595" t="s">
        <v>110</v>
      </c>
      <c r="B595">
        <v>101</v>
      </c>
      <c r="C595" t="s">
        <v>110</v>
      </c>
      <c r="D595" t="s">
        <v>762</v>
      </c>
      <c r="E595">
        <v>101</v>
      </c>
      <c r="F595" t="s">
        <v>763</v>
      </c>
      <c r="G595" s="4" t="s">
        <v>113</v>
      </c>
      <c r="H595" t="s">
        <v>482</v>
      </c>
      <c r="I595" t="s">
        <v>128</v>
      </c>
      <c r="J595" t="s">
        <v>764</v>
      </c>
      <c r="K595" t="s">
        <v>128</v>
      </c>
      <c r="L595" t="s">
        <v>116</v>
      </c>
      <c r="M595" t="s">
        <v>128</v>
      </c>
      <c r="N595" t="s">
        <v>128</v>
      </c>
      <c r="O595" t="s">
        <v>484</v>
      </c>
      <c r="P595" t="s">
        <v>128</v>
      </c>
      <c r="Q595" t="s">
        <v>128</v>
      </c>
      <c r="R595" t="s">
        <v>765</v>
      </c>
      <c r="S595" t="s">
        <v>128</v>
      </c>
      <c r="T595" t="b">
        <v>0</v>
      </c>
      <c r="U595" t="s">
        <v>128</v>
      </c>
      <c r="V595" t="s">
        <v>128</v>
      </c>
      <c r="W595" t="s">
        <v>128</v>
      </c>
      <c r="X595" t="s">
        <v>128</v>
      </c>
      <c r="Y595" t="s">
        <v>128</v>
      </c>
      <c r="Z595" t="s">
        <v>128</v>
      </c>
      <c r="AA595" t="s">
        <v>128</v>
      </c>
      <c r="AB595" t="s">
        <v>128</v>
      </c>
      <c r="AC595" t="s">
        <v>128</v>
      </c>
      <c r="AD595" t="s">
        <v>128</v>
      </c>
      <c r="AE595" t="s">
        <v>128</v>
      </c>
      <c r="AF595" t="s">
        <v>128</v>
      </c>
      <c r="AG595" t="s">
        <v>128</v>
      </c>
      <c r="AH595" t="s">
        <v>128</v>
      </c>
      <c r="AI595" t="s">
        <v>128</v>
      </c>
      <c r="AJ595" t="s">
        <v>128</v>
      </c>
      <c r="AK595" t="s">
        <v>128</v>
      </c>
      <c r="AL595" t="s">
        <v>128</v>
      </c>
      <c r="AM595" t="s">
        <v>128</v>
      </c>
      <c r="AN595" t="s">
        <v>128</v>
      </c>
      <c r="AO595" t="s">
        <v>128</v>
      </c>
      <c r="AP595" t="s">
        <v>128</v>
      </c>
      <c r="AQ595" t="b">
        <v>1</v>
      </c>
      <c r="AR595" t="s">
        <v>484</v>
      </c>
      <c r="AS595" t="s">
        <v>128</v>
      </c>
      <c r="AT595" t="s">
        <v>128</v>
      </c>
      <c r="AU595" t="s">
        <v>128</v>
      </c>
      <c r="AV595" t="s">
        <v>128</v>
      </c>
      <c r="AW595" t="s">
        <v>325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128</v>
      </c>
      <c r="BE595" t="s">
        <v>127</v>
      </c>
      <c r="BF595" t="s">
        <v>128</v>
      </c>
      <c r="BG595" t="s">
        <v>486</v>
      </c>
      <c r="BH595" t="s">
        <v>129</v>
      </c>
    </row>
    <row r="596" spans="1:60" ht="25.5">
      <c r="A596" t="s">
        <v>110</v>
      </c>
      <c r="B596">
        <v>99</v>
      </c>
      <c r="C596" t="s">
        <v>110</v>
      </c>
      <c r="D596" t="s">
        <v>759</v>
      </c>
      <c r="E596">
        <v>99</v>
      </c>
      <c r="F596" t="s">
        <v>760</v>
      </c>
      <c r="G596" s="4" t="s">
        <v>113</v>
      </c>
      <c r="H596" t="s">
        <v>325</v>
      </c>
      <c r="I596" t="s">
        <v>128</v>
      </c>
      <c r="J596" t="s">
        <v>128</v>
      </c>
      <c r="K596" t="s">
        <v>128</v>
      </c>
      <c r="L596" t="s">
        <v>116</v>
      </c>
      <c r="M596" t="s">
        <v>128</v>
      </c>
      <c r="N596" t="s">
        <v>128</v>
      </c>
      <c r="O596" t="s">
        <v>117</v>
      </c>
      <c r="P596" t="s">
        <v>128</v>
      </c>
      <c r="Q596" t="s">
        <v>128</v>
      </c>
      <c r="R596" t="s">
        <v>761</v>
      </c>
      <c r="S596" t="s">
        <v>128</v>
      </c>
      <c r="T596" t="b">
        <v>0</v>
      </c>
      <c r="U596" t="s">
        <v>128</v>
      </c>
      <c r="V596" t="s">
        <v>128</v>
      </c>
      <c r="W596" t="s">
        <v>128</v>
      </c>
      <c r="X596" t="s">
        <v>128</v>
      </c>
      <c r="Y596" t="s">
        <v>128</v>
      </c>
      <c r="Z596" t="s">
        <v>128</v>
      </c>
      <c r="AA596" t="s">
        <v>128</v>
      </c>
      <c r="AB596" t="s">
        <v>128</v>
      </c>
      <c r="AC596" t="s">
        <v>128</v>
      </c>
      <c r="AD596" t="s">
        <v>128</v>
      </c>
      <c r="AE596" t="s">
        <v>128</v>
      </c>
      <c r="AF596" t="s">
        <v>128</v>
      </c>
      <c r="AG596" t="s">
        <v>128</v>
      </c>
      <c r="AH596" t="s">
        <v>128</v>
      </c>
      <c r="AI596" t="s">
        <v>128</v>
      </c>
      <c r="AJ596" t="s">
        <v>128</v>
      </c>
      <c r="AK596" t="s">
        <v>128</v>
      </c>
      <c r="AL596" t="s">
        <v>128</v>
      </c>
      <c r="AM596" t="s">
        <v>128</v>
      </c>
      <c r="AN596" t="s">
        <v>128</v>
      </c>
      <c r="AO596" t="s">
        <v>128</v>
      </c>
      <c r="AP596" t="s">
        <v>128</v>
      </c>
      <c r="AQ596" t="b">
        <v>0</v>
      </c>
      <c r="AR596" t="s">
        <v>117</v>
      </c>
      <c r="AS596" t="s">
        <v>128</v>
      </c>
      <c r="AT596" t="s">
        <v>128</v>
      </c>
      <c r="AU596" t="s">
        <v>128</v>
      </c>
      <c r="AV596" t="s">
        <v>128</v>
      </c>
      <c r="AW596" t="s">
        <v>325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127</v>
      </c>
      <c r="BF596" t="s">
        <v>128</v>
      </c>
      <c r="BG596" t="s">
        <v>126</v>
      </c>
      <c r="BH596" t="s">
        <v>129</v>
      </c>
    </row>
    <row r="597" spans="1:60" ht="25.5">
      <c r="A597" t="s">
        <v>110</v>
      </c>
      <c r="B597">
        <v>98</v>
      </c>
      <c r="C597" t="s">
        <v>110</v>
      </c>
      <c r="D597" t="s">
        <v>756</v>
      </c>
      <c r="E597">
        <v>98</v>
      </c>
      <c r="F597" t="s">
        <v>757</v>
      </c>
      <c r="G597" s="4" t="s">
        <v>113</v>
      </c>
      <c r="H597" t="s">
        <v>325</v>
      </c>
      <c r="I597" t="s">
        <v>128</v>
      </c>
      <c r="J597" t="s">
        <v>128</v>
      </c>
      <c r="K597" t="s">
        <v>128</v>
      </c>
      <c r="L597" t="s">
        <v>116</v>
      </c>
      <c r="M597" t="s">
        <v>128</v>
      </c>
      <c r="N597" t="s">
        <v>128</v>
      </c>
      <c r="O597" t="s">
        <v>117</v>
      </c>
      <c r="P597" t="s">
        <v>128</v>
      </c>
      <c r="Q597" t="s">
        <v>128</v>
      </c>
      <c r="R597" t="s">
        <v>758</v>
      </c>
      <c r="S597" t="s">
        <v>128</v>
      </c>
      <c r="T597" t="b">
        <v>0</v>
      </c>
      <c r="U597" t="s">
        <v>128</v>
      </c>
      <c r="V597" t="s">
        <v>128</v>
      </c>
      <c r="W597" t="s">
        <v>128</v>
      </c>
      <c r="X597" t="s">
        <v>128</v>
      </c>
      <c r="Y597" t="s">
        <v>128</v>
      </c>
      <c r="Z597" t="s">
        <v>128</v>
      </c>
      <c r="AA597" t="s">
        <v>128</v>
      </c>
      <c r="AB597" t="s">
        <v>128</v>
      </c>
      <c r="AC597" t="s">
        <v>128</v>
      </c>
      <c r="AD597" t="s">
        <v>128</v>
      </c>
      <c r="AE597" t="s">
        <v>128</v>
      </c>
      <c r="AF597" t="s">
        <v>128</v>
      </c>
      <c r="AG597" t="s">
        <v>128</v>
      </c>
      <c r="AH597" t="s">
        <v>128</v>
      </c>
      <c r="AI597" t="s">
        <v>128</v>
      </c>
      <c r="AJ597" t="s">
        <v>128</v>
      </c>
      <c r="AK597" t="s">
        <v>128</v>
      </c>
      <c r="AL597" t="s">
        <v>128</v>
      </c>
      <c r="AM597" t="s">
        <v>128</v>
      </c>
      <c r="AN597" t="s">
        <v>128</v>
      </c>
      <c r="AO597" t="s">
        <v>128</v>
      </c>
      <c r="AP597" t="s">
        <v>128</v>
      </c>
      <c r="AQ597" t="b">
        <v>0</v>
      </c>
      <c r="AR597" t="s">
        <v>117</v>
      </c>
      <c r="AS597" t="s">
        <v>128</v>
      </c>
      <c r="AT597" t="s">
        <v>128</v>
      </c>
      <c r="AU597" t="s">
        <v>128</v>
      </c>
      <c r="AV597" t="s">
        <v>128</v>
      </c>
      <c r="AW597" t="s">
        <v>325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127</v>
      </c>
      <c r="BF597" t="s">
        <v>128</v>
      </c>
      <c r="BG597" t="s">
        <v>126</v>
      </c>
      <c r="BH597" t="s">
        <v>129</v>
      </c>
    </row>
    <row r="598" spans="1:60" ht="25.5">
      <c r="A598" t="s">
        <v>110</v>
      </c>
      <c r="B598">
        <v>97</v>
      </c>
      <c r="C598" t="s">
        <v>110</v>
      </c>
      <c r="D598" t="s">
        <v>751</v>
      </c>
      <c r="E598">
        <v>97</v>
      </c>
      <c r="F598" t="s">
        <v>752</v>
      </c>
      <c r="G598" s="4" t="s">
        <v>113</v>
      </c>
      <c r="H598" t="s">
        <v>325</v>
      </c>
      <c r="I598" t="s">
        <v>128</v>
      </c>
      <c r="J598" t="s">
        <v>753</v>
      </c>
      <c r="K598" t="s">
        <v>128</v>
      </c>
      <c r="L598" t="s">
        <v>116</v>
      </c>
      <c r="M598" t="s">
        <v>128</v>
      </c>
      <c r="N598" t="s">
        <v>128</v>
      </c>
      <c r="O598" t="s">
        <v>754</v>
      </c>
      <c r="P598" t="s">
        <v>128</v>
      </c>
      <c r="Q598" t="s">
        <v>128</v>
      </c>
      <c r="R598" t="s">
        <v>755</v>
      </c>
      <c r="S598" t="s">
        <v>128</v>
      </c>
      <c r="T598" t="b">
        <v>0</v>
      </c>
      <c r="U598" t="s">
        <v>128</v>
      </c>
      <c r="V598" t="s">
        <v>128</v>
      </c>
      <c r="W598" t="s">
        <v>128</v>
      </c>
      <c r="X598" t="s">
        <v>128</v>
      </c>
      <c r="Y598" t="s">
        <v>128</v>
      </c>
      <c r="Z598" t="s">
        <v>128</v>
      </c>
      <c r="AA598" t="s">
        <v>128</v>
      </c>
      <c r="AB598" t="s">
        <v>128</v>
      </c>
      <c r="AC598" t="s">
        <v>128</v>
      </c>
      <c r="AD598" t="s">
        <v>128</v>
      </c>
      <c r="AE598" t="s">
        <v>128</v>
      </c>
      <c r="AF598" t="s">
        <v>128</v>
      </c>
      <c r="AG598" t="s">
        <v>128</v>
      </c>
      <c r="AH598" t="s">
        <v>128</v>
      </c>
      <c r="AI598" t="s">
        <v>128</v>
      </c>
      <c r="AJ598" t="s">
        <v>128</v>
      </c>
      <c r="AK598" t="s">
        <v>128</v>
      </c>
      <c r="AL598" t="s">
        <v>128</v>
      </c>
      <c r="AM598" t="s">
        <v>128</v>
      </c>
      <c r="AN598" t="s">
        <v>128</v>
      </c>
      <c r="AO598" t="s">
        <v>128</v>
      </c>
      <c r="AP598" t="s">
        <v>128</v>
      </c>
      <c r="AQ598" t="b">
        <v>0</v>
      </c>
      <c r="AR598" t="s">
        <v>754</v>
      </c>
      <c r="AS598" t="s">
        <v>128</v>
      </c>
      <c r="AT598" t="s">
        <v>128</v>
      </c>
      <c r="AU598" t="s">
        <v>128</v>
      </c>
      <c r="AV598" t="s">
        <v>128</v>
      </c>
      <c r="AW598" t="s">
        <v>325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127</v>
      </c>
      <c r="BF598" t="s">
        <v>128</v>
      </c>
      <c r="BG598" t="s">
        <v>126</v>
      </c>
      <c r="BH598" t="s">
        <v>129</v>
      </c>
    </row>
    <row r="599" spans="1:60" ht="216.75">
      <c r="A599" t="s">
        <v>110</v>
      </c>
      <c r="B599">
        <v>96</v>
      </c>
      <c r="C599" t="s">
        <v>110</v>
      </c>
      <c r="D599" t="s">
        <v>740</v>
      </c>
      <c r="E599">
        <v>96</v>
      </c>
      <c r="F599" t="s">
        <v>741</v>
      </c>
      <c r="G599" s="4" t="s">
        <v>113</v>
      </c>
      <c r="H599" t="s">
        <v>114</v>
      </c>
      <c r="I599" s="4" t="s">
        <v>742</v>
      </c>
      <c r="J599" t="s">
        <v>128</v>
      </c>
      <c r="K599" t="s">
        <v>128</v>
      </c>
      <c r="L599" t="s">
        <v>116</v>
      </c>
      <c r="M599" t="s">
        <v>128</v>
      </c>
      <c r="N599" t="s">
        <v>128</v>
      </c>
      <c r="O599" t="s">
        <v>117</v>
      </c>
      <c r="P599" t="s">
        <v>128</v>
      </c>
      <c r="Q599" t="s">
        <v>128</v>
      </c>
      <c r="R599" t="s">
        <v>743</v>
      </c>
      <c r="S599" t="s">
        <v>128</v>
      </c>
      <c r="T599" t="b">
        <v>0</v>
      </c>
      <c r="U599" t="s">
        <v>128</v>
      </c>
      <c r="V599" s="4" t="s">
        <v>744</v>
      </c>
      <c r="W599" s="4" t="s">
        <v>744</v>
      </c>
      <c r="X599" s="4" t="s">
        <v>744</v>
      </c>
      <c r="Y599" s="4" t="s">
        <v>744</v>
      </c>
      <c r="Z599" s="4" t="s">
        <v>744</v>
      </c>
      <c r="AA599" s="4" t="s">
        <v>744</v>
      </c>
      <c r="AB599" s="4" t="s">
        <v>744</v>
      </c>
      <c r="AC599" s="4" t="s">
        <v>744</v>
      </c>
      <c r="AD599" s="4" t="s">
        <v>744</v>
      </c>
      <c r="AE599" s="4" t="s">
        <v>744</v>
      </c>
      <c r="AF599" s="4" t="s">
        <v>744</v>
      </c>
      <c r="AG599" s="4" t="s">
        <v>745</v>
      </c>
      <c r="AH599" s="4" t="s">
        <v>744</v>
      </c>
      <c r="AI599" s="4" t="s">
        <v>746</v>
      </c>
      <c r="AJ599" s="4" t="s">
        <v>744</v>
      </c>
      <c r="AK599" s="4" t="s">
        <v>747</v>
      </c>
      <c r="AL599" s="4" t="s">
        <v>748</v>
      </c>
      <c r="AM599" s="4" t="s">
        <v>744</v>
      </c>
      <c r="AN599" s="4" t="s">
        <v>744</v>
      </c>
      <c r="AO599" s="4" t="s">
        <v>744</v>
      </c>
      <c r="AP599" t="s">
        <v>128</v>
      </c>
      <c r="AQ599" t="b">
        <v>0</v>
      </c>
      <c r="AR599" t="s">
        <v>117</v>
      </c>
      <c r="AS599" s="4" t="s">
        <v>749</v>
      </c>
      <c r="AT599" t="s">
        <v>117</v>
      </c>
      <c r="AU599" s="4" t="s">
        <v>750</v>
      </c>
      <c r="AV599" t="s">
        <v>128</v>
      </c>
      <c r="AW599" t="s">
        <v>114</v>
      </c>
      <c r="AX599" t="s">
        <v>126</v>
      </c>
      <c r="AY599" t="s">
        <v>128</v>
      </c>
      <c r="AZ599" t="s">
        <v>128</v>
      </c>
      <c r="BA599" t="s">
        <v>128</v>
      </c>
      <c r="BB599" t="s">
        <v>128</v>
      </c>
      <c r="BC599" t="s">
        <v>128</v>
      </c>
      <c r="BD599" t="s">
        <v>128</v>
      </c>
      <c r="BE599" t="s">
        <v>127</v>
      </c>
      <c r="BF599" t="s">
        <v>128</v>
      </c>
      <c r="BG599" t="s">
        <v>126</v>
      </c>
      <c r="BH599" t="s">
        <v>129</v>
      </c>
    </row>
    <row r="600" spans="1:60" ht="204">
      <c r="A600" t="s">
        <v>110</v>
      </c>
      <c r="B600">
        <v>94</v>
      </c>
      <c r="C600" t="s">
        <v>110</v>
      </c>
      <c r="D600" t="s">
        <v>729</v>
      </c>
      <c r="E600">
        <v>94</v>
      </c>
      <c r="F600" t="s">
        <v>730</v>
      </c>
      <c r="G600" s="4" t="s">
        <v>113</v>
      </c>
      <c r="H600" t="s">
        <v>114</v>
      </c>
      <c r="I600" s="4" t="s">
        <v>731</v>
      </c>
      <c r="J600" t="s">
        <v>128</v>
      </c>
      <c r="K600" t="s">
        <v>128</v>
      </c>
      <c r="L600" t="s">
        <v>116</v>
      </c>
      <c r="M600" t="s">
        <v>128</v>
      </c>
      <c r="N600" t="s">
        <v>128</v>
      </c>
      <c r="O600" t="s">
        <v>117</v>
      </c>
      <c r="P600" t="s">
        <v>128</v>
      </c>
      <c r="Q600" t="s">
        <v>128</v>
      </c>
      <c r="R600" t="s">
        <v>732</v>
      </c>
      <c r="S600" t="s">
        <v>128</v>
      </c>
      <c r="T600" t="b">
        <v>0</v>
      </c>
      <c r="U600" t="s">
        <v>128</v>
      </c>
      <c r="V600" s="4" t="s">
        <v>733</v>
      </c>
      <c r="W600" s="4" t="s">
        <v>733</v>
      </c>
      <c r="X600" s="4" t="s">
        <v>733</v>
      </c>
      <c r="Y600" s="4" t="s">
        <v>733</v>
      </c>
      <c r="Z600" s="4" t="s">
        <v>733</v>
      </c>
      <c r="AA600" s="4" t="s">
        <v>733</v>
      </c>
      <c r="AB600" s="4" t="s">
        <v>733</v>
      </c>
      <c r="AC600" s="4" t="s">
        <v>733</v>
      </c>
      <c r="AD600" s="4" t="s">
        <v>733</v>
      </c>
      <c r="AE600" s="4" t="s">
        <v>733</v>
      </c>
      <c r="AF600" s="4" t="s">
        <v>733</v>
      </c>
      <c r="AG600" s="4" t="s">
        <v>734</v>
      </c>
      <c r="AH600" s="4" t="s">
        <v>733</v>
      </c>
      <c r="AI600" s="4" t="s">
        <v>735</v>
      </c>
      <c r="AJ600" s="4" t="s">
        <v>733</v>
      </c>
      <c r="AK600" s="4" t="s">
        <v>736</v>
      </c>
      <c r="AL600" s="4" t="s">
        <v>737</v>
      </c>
      <c r="AM600" s="4" t="s">
        <v>733</v>
      </c>
      <c r="AN600" s="4" t="s">
        <v>733</v>
      </c>
      <c r="AO600" s="4" t="s">
        <v>733</v>
      </c>
      <c r="AP600" t="s">
        <v>128</v>
      </c>
      <c r="AQ600" t="b">
        <v>0</v>
      </c>
      <c r="AR600" t="s">
        <v>117</v>
      </c>
      <c r="AS600" s="4" t="s">
        <v>738</v>
      </c>
      <c r="AT600" t="s">
        <v>117</v>
      </c>
      <c r="AU600" s="4" t="s">
        <v>739</v>
      </c>
      <c r="AV600" t="s">
        <v>128</v>
      </c>
      <c r="AW600" t="s">
        <v>114</v>
      </c>
      <c r="AX600" t="s">
        <v>126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127</v>
      </c>
      <c r="BF600" t="s">
        <v>128</v>
      </c>
      <c r="BG600" t="s">
        <v>126</v>
      </c>
      <c r="BH600" t="s">
        <v>129</v>
      </c>
    </row>
    <row r="601" spans="1:60" ht="216.75">
      <c r="A601" t="s">
        <v>110</v>
      </c>
      <c r="B601">
        <v>93</v>
      </c>
      <c r="C601" t="s">
        <v>110</v>
      </c>
      <c r="D601" t="s">
        <v>718</v>
      </c>
      <c r="E601">
        <v>93</v>
      </c>
      <c r="F601" t="s">
        <v>719</v>
      </c>
      <c r="G601" s="4" t="s">
        <v>113</v>
      </c>
      <c r="H601" t="s">
        <v>114</v>
      </c>
      <c r="I601" s="4" t="s">
        <v>720</v>
      </c>
      <c r="J601" t="s">
        <v>128</v>
      </c>
      <c r="K601" t="s">
        <v>128</v>
      </c>
      <c r="L601" t="s">
        <v>116</v>
      </c>
      <c r="M601" t="s">
        <v>128</v>
      </c>
      <c r="N601" t="s">
        <v>128</v>
      </c>
      <c r="O601" t="s">
        <v>117</v>
      </c>
      <c r="P601" t="s">
        <v>128</v>
      </c>
      <c r="Q601" t="s">
        <v>128</v>
      </c>
      <c r="R601" t="s">
        <v>721</v>
      </c>
      <c r="S601" t="s">
        <v>128</v>
      </c>
      <c r="T601" t="b">
        <v>0</v>
      </c>
      <c r="U601" t="s">
        <v>128</v>
      </c>
      <c r="V601" s="4" t="s">
        <v>722</v>
      </c>
      <c r="W601" s="4" t="s">
        <v>722</v>
      </c>
      <c r="X601" s="4" t="s">
        <v>722</v>
      </c>
      <c r="Y601" s="4" t="s">
        <v>722</v>
      </c>
      <c r="Z601" s="4" t="s">
        <v>722</v>
      </c>
      <c r="AA601" s="4" t="s">
        <v>722</v>
      </c>
      <c r="AB601" s="4" t="s">
        <v>722</v>
      </c>
      <c r="AC601" s="4" t="s">
        <v>722</v>
      </c>
      <c r="AD601" s="4" t="s">
        <v>722</v>
      </c>
      <c r="AE601" s="4" t="s">
        <v>722</v>
      </c>
      <c r="AF601" s="4" t="s">
        <v>722</v>
      </c>
      <c r="AG601" s="4" t="s">
        <v>723</v>
      </c>
      <c r="AH601" s="4" t="s">
        <v>722</v>
      </c>
      <c r="AI601" s="4" t="s">
        <v>724</v>
      </c>
      <c r="AJ601" s="4" t="s">
        <v>722</v>
      </c>
      <c r="AK601" s="4" t="s">
        <v>725</v>
      </c>
      <c r="AL601" s="4" t="s">
        <v>726</v>
      </c>
      <c r="AM601" s="4" t="s">
        <v>722</v>
      </c>
      <c r="AN601" s="4" t="s">
        <v>722</v>
      </c>
      <c r="AO601" s="4" t="s">
        <v>722</v>
      </c>
      <c r="AP601" t="s">
        <v>128</v>
      </c>
      <c r="AQ601" t="b">
        <v>0</v>
      </c>
      <c r="AR601" t="s">
        <v>117</v>
      </c>
      <c r="AS601" s="4" t="s">
        <v>727</v>
      </c>
      <c r="AT601" t="s">
        <v>117</v>
      </c>
      <c r="AU601" s="4" t="s">
        <v>728</v>
      </c>
      <c r="AV601" t="s">
        <v>128</v>
      </c>
      <c r="AW601" t="s">
        <v>114</v>
      </c>
      <c r="AX601" t="s">
        <v>126</v>
      </c>
      <c r="AY601" t="s">
        <v>128</v>
      </c>
      <c r="AZ601" t="s">
        <v>128</v>
      </c>
      <c r="BA601" t="s">
        <v>128</v>
      </c>
      <c r="BB601" t="s">
        <v>128</v>
      </c>
      <c r="BC601" t="s">
        <v>128</v>
      </c>
      <c r="BD601" t="s">
        <v>128</v>
      </c>
      <c r="BE601" t="s">
        <v>127</v>
      </c>
      <c r="BF601" t="s">
        <v>128</v>
      </c>
      <c r="BG601" t="s">
        <v>126</v>
      </c>
      <c r="BH601" t="s">
        <v>129</v>
      </c>
    </row>
    <row r="602" spans="1:60" ht="216.75">
      <c r="A602" t="s">
        <v>110</v>
      </c>
      <c r="B602">
        <v>92</v>
      </c>
      <c r="C602" t="s">
        <v>110</v>
      </c>
      <c r="D602" t="s">
        <v>707</v>
      </c>
      <c r="E602">
        <v>92</v>
      </c>
      <c r="F602" t="s">
        <v>708</v>
      </c>
      <c r="G602" s="4" t="s">
        <v>113</v>
      </c>
      <c r="H602" t="s">
        <v>114</v>
      </c>
      <c r="I602" s="4" t="s">
        <v>709</v>
      </c>
      <c r="J602" t="s">
        <v>128</v>
      </c>
      <c r="K602" t="s">
        <v>128</v>
      </c>
      <c r="L602" t="s">
        <v>116</v>
      </c>
      <c r="M602" t="s">
        <v>128</v>
      </c>
      <c r="N602" t="s">
        <v>128</v>
      </c>
      <c r="O602" t="s">
        <v>117</v>
      </c>
      <c r="P602" t="s">
        <v>128</v>
      </c>
      <c r="Q602" t="s">
        <v>128</v>
      </c>
      <c r="R602" t="s">
        <v>710</v>
      </c>
      <c r="S602" t="s">
        <v>128</v>
      </c>
      <c r="T602" t="b">
        <v>0</v>
      </c>
      <c r="U602" t="s">
        <v>128</v>
      </c>
      <c r="V602" s="4" t="s">
        <v>711</v>
      </c>
      <c r="W602" s="4" t="s">
        <v>711</v>
      </c>
      <c r="X602" s="4" t="s">
        <v>711</v>
      </c>
      <c r="Y602" s="4" t="s">
        <v>711</v>
      </c>
      <c r="Z602" s="4" t="s">
        <v>711</v>
      </c>
      <c r="AA602" s="4" t="s">
        <v>711</v>
      </c>
      <c r="AB602" s="4" t="s">
        <v>711</v>
      </c>
      <c r="AC602" s="4" t="s">
        <v>711</v>
      </c>
      <c r="AD602" s="4" t="s">
        <v>711</v>
      </c>
      <c r="AE602" s="4" t="s">
        <v>711</v>
      </c>
      <c r="AF602" s="4" t="s">
        <v>711</v>
      </c>
      <c r="AG602" s="4" t="s">
        <v>712</v>
      </c>
      <c r="AH602" s="4" t="s">
        <v>711</v>
      </c>
      <c r="AI602" s="4" t="s">
        <v>713</v>
      </c>
      <c r="AJ602" s="4" t="s">
        <v>711</v>
      </c>
      <c r="AK602" s="4" t="s">
        <v>714</v>
      </c>
      <c r="AL602" s="4" t="s">
        <v>715</v>
      </c>
      <c r="AM602" s="4" t="s">
        <v>711</v>
      </c>
      <c r="AN602" s="4" t="s">
        <v>711</v>
      </c>
      <c r="AO602" s="4" t="s">
        <v>711</v>
      </c>
      <c r="AP602" t="s">
        <v>128</v>
      </c>
      <c r="AQ602" t="b">
        <v>0</v>
      </c>
      <c r="AR602" t="s">
        <v>117</v>
      </c>
      <c r="AS602" s="4" t="s">
        <v>716</v>
      </c>
      <c r="AT602" t="s">
        <v>117</v>
      </c>
      <c r="AU602" s="4" t="s">
        <v>717</v>
      </c>
      <c r="AV602" t="s">
        <v>128</v>
      </c>
      <c r="AW602" t="s">
        <v>114</v>
      </c>
      <c r="AX602" t="s">
        <v>126</v>
      </c>
      <c r="AY602" t="s">
        <v>128</v>
      </c>
      <c r="AZ602" t="s">
        <v>128</v>
      </c>
      <c r="BA602" t="s">
        <v>128</v>
      </c>
      <c r="BB602" t="s">
        <v>128</v>
      </c>
      <c r="BC602" t="s">
        <v>128</v>
      </c>
      <c r="BD602" t="s">
        <v>128</v>
      </c>
      <c r="BE602" t="s">
        <v>127</v>
      </c>
      <c r="BF602" t="s">
        <v>128</v>
      </c>
      <c r="BG602" t="s">
        <v>126</v>
      </c>
      <c r="BH602" t="s">
        <v>129</v>
      </c>
    </row>
    <row r="603" spans="1:60" ht="280.5">
      <c r="A603" t="s">
        <v>110</v>
      </c>
      <c r="B603">
        <v>91</v>
      </c>
      <c r="C603" t="s">
        <v>110</v>
      </c>
      <c r="D603" t="s">
        <v>696</v>
      </c>
      <c r="E603">
        <v>91</v>
      </c>
      <c r="F603" t="s">
        <v>697</v>
      </c>
      <c r="G603" s="4" t="s">
        <v>113</v>
      </c>
      <c r="H603" t="s">
        <v>114</v>
      </c>
      <c r="I603" s="4" t="s">
        <v>698</v>
      </c>
      <c r="J603" t="s">
        <v>128</v>
      </c>
      <c r="K603" t="s">
        <v>128</v>
      </c>
      <c r="L603" t="s">
        <v>116</v>
      </c>
      <c r="M603" t="s">
        <v>128</v>
      </c>
      <c r="N603" t="s">
        <v>128</v>
      </c>
      <c r="O603" t="s">
        <v>117</v>
      </c>
      <c r="P603" t="s">
        <v>128</v>
      </c>
      <c r="Q603" t="s">
        <v>128</v>
      </c>
      <c r="R603" t="s">
        <v>699</v>
      </c>
      <c r="S603" t="s">
        <v>128</v>
      </c>
      <c r="T603" t="b">
        <v>0</v>
      </c>
      <c r="U603" t="s">
        <v>128</v>
      </c>
      <c r="V603" s="4" t="s">
        <v>700</v>
      </c>
      <c r="W603" s="4" t="s">
        <v>700</v>
      </c>
      <c r="X603" s="4" t="s">
        <v>700</v>
      </c>
      <c r="Y603" s="4" t="s">
        <v>700</v>
      </c>
      <c r="Z603" s="4" t="s">
        <v>700</v>
      </c>
      <c r="AA603" s="4" t="s">
        <v>700</v>
      </c>
      <c r="AB603" s="4" t="s">
        <v>700</v>
      </c>
      <c r="AC603" s="4" t="s">
        <v>700</v>
      </c>
      <c r="AD603" s="4" t="s">
        <v>700</v>
      </c>
      <c r="AE603" s="4" t="s">
        <v>700</v>
      </c>
      <c r="AF603" s="4" t="s">
        <v>700</v>
      </c>
      <c r="AG603" s="4" t="s">
        <v>701</v>
      </c>
      <c r="AH603" s="4" t="s">
        <v>700</v>
      </c>
      <c r="AI603" s="4" t="s">
        <v>702</v>
      </c>
      <c r="AJ603" s="4" t="s">
        <v>700</v>
      </c>
      <c r="AK603" s="4" t="s">
        <v>3484</v>
      </c>
      <c r="AL603" s="4" t="s">
        <v>704</v>
      </c>
      <c r="AM603" s="4" t="s">
        <v>700</v>
      </c>
      <c r="AN603" s="4" t="s">
        <v>700</v>
      </c>
      <c r="AO603" s="4" t="s">
        <v>700</v>
      </c>
      <c r="AP603" t="s">
        <v>128</v>
      </c>
      <c r="AQ603" t="b">
        <v>0</v>
      </c>
      <c r="AR603" t="s">
        <v>117</v>
      </c>
      <c r="AS603" s="4" t="s">
        <v>705</v>
      </c>
      <c r="AT603" t="s">
        <v>117</v>
      </c>
      <c r="AU603" s="4" t="s">
        <v>706</v>
      </c>
      <c r="AV603" t="s">
        <v>128</v>
      </c>
      <c r="AW603" t="s">
        <v>114</v>
      </c>
      <c r="AX603" t="s">
        <v>126</v>
      </c>
      <c r="AY603" t="s">
        <v>128</v>
      </c>
      <c r="AZ603" t="s">
        <v>128</v>
      </c>
      <c r="BA603" t="s">
        <v>128</v>
      </c>
      <c r="BB603" t="s">
        <v>128</v>
      </c>
      <c r="BC603" t="s">
        <v>128</v>
      </c>
      <c r="BD603" t="s">
        <v>128</v>
      </c>
      <c r="BE603" t="s">
        <v>127</v>
      </c>
      <c r="BF603" t="s">
        <v>128</v>
      </c>
      <c r="BG603" t="s">
        <v>126</v>
      </c>
      <c r="BH603" t="s">
        <v>129</v>
      </c>
    </row>
    <row r="604" spans="1:60" ht="216.75">
      <c r="A604" t="s">
        <v>110</v>
      </c>
      <c r="B604">
        <v>90</v>
      </c>
      <c r="C604" t="s">
        <v>110</v>
      </c>
      <c r="D604" t="s">
        <v>685</v>
      </c>
      <c r="E604">
        <v>90</v>
      </c>
      <c r="F604" t="s">
        <v>686</v>
      </c>
      <c r="G604" s="4" t="s">
        <v>113</v>
      </c>
      <c r="H604" t="s">
        <v>114</v>
      </c>
      <c r="I604" s="4" t="s">
        <v>687</v>
      </c>
      <c r="J604" t="s">
        <v>128</v>
      </c>
      <c r="K604" t="s">
        <v>128</v>
      </c>
      <c r="L604" t="s">
        <v>116</v>
      </c>
      <c r="M604" t="s">
        <v>128</v>
      </c>
      <c r="N604" t="s">
        <v>128</v>
      </c>
      <c r="O604" t="s">
        <v>117</v>
      </c>
      <c r="P604" t="s">
        <v>128</v>
      </c>
      <c r="Q604" t="s">
        <v>128</v>
      </c>
      <c r="R604" t="s">
        <v>688</v>
      </c>
      <c r="S604" t="s">
        <v>128</v>
      </c>
      <c r="T604" t="b">
        <v>0</v>
      </c>
      <c r="U604" t="s">
        <v>128</v>
      </c>
      <c r="V604" s="4" t="s">
        <v>689</v>
      </c>
      <c r="W604" s="4" t="s">
        <v>689</v>
      </c>
      <c r="X604" s="4" t="s">
        <v>689</v>
      </c>
      <c r="Y604" s="4" t="s">
        <v>689</v>
      </c>
      <c r="Z604" s="4" t="s">
        <v>689</v>
      </c>
      <c r="AA604" s="4" t="s">
        <v>689</v>
      </c>
      <c r="AB604" s="4" t="s">
        <v>689</v>
      </c>
      <c r="AC604" s="4" t="s">
        <v>689</v>
      </c>
      <c r="AD604" s="4" t="s">
        <v>689</v>
      </c>
      <c r="AE604" s="4" t="s">
        <v>689</v>
      </c>
      <c r="AF604" s="4" t="s">
        <v>689</v>
      </c>
      <c r="AG604" s="4" t="s">
        <v>690</v>
      </c>
      <c r="AH604" s="4" t="s">
        <v>689</v>
      </c>
      <c r="AI604" s="4" t="s">
        <v>691</v>
      </c>
      <c r="AJ604" s="4" t="s">
        <v>689</v>
      </c>
      <c r="AK604" s="4" t="s">
        <v>692</v>
      </c>
      <c r="AL604" s="4" t="s">
        <v>693</v>
      </c>
      <c r="AM604" s="4" t="s">
        <v>689</v>
      </c>
      <c r="AN604" s="4" t="s">
        <v>689</v>
      </c>
      <c r="AO604" s="4" t="s">
        <v>689</v>
      </c>
      <c r="AP604" t="s">
        <v>128</v>
      </c>
      <c r="AQ604" t="b">
        <v>0</v>
      </c>
      <c r="AR604" t="s">
        <v>117</v>
      </c>
      <c r="AS604" s="4" t="s">
        <v>694</v>
      </c>
      <c r="AT604" t="s">
        <v>117</v>
      </c>
      <c r="AU604" s="4" t="s">
        <v>695</v>
      </c>
      <c r="AV604" t="s">
        <v>128</v>
      </c>
      <c r="AW604" t="s">
        <v>114</v>
      </c>
      <c r="AX604" t="s">
        <v>126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127</v>
      </c>
      <c r="BF604" t="s">
        <v>128</v>
      </c>
      <c r="BG604" t="s">
        <v>126</v>
      </c>
      <c r="BH604" t="s">
        <v>129</v>
      </c>
    </row>
    <row r="605" spans="1:60" ht="216.75">
      <c r="A605" t="s">
        <v>110</v>
      </c>
      <c r="B605">
        <v>89</v>
      </c>
      <c r="C605" t="s">
        <v>110</v>
      </c>
      <c r="D605" t="s">
        <v>674</v>
      </c>
      <c r="E605">
        <v>89</v>
      </c>
      <c r="F605" t="s">
        <v>675</v>
      </c>
      <c r="G605" s="4" t="s">
        <v>113</v>
      </c>
      <c r="H605" t="s">
        <v>114</v>
      </c>
      <c r="I605" s="4" t="s">
        <v>676</v>
      </c>
      <c r="J605" t="s">
        <v>128</v>
      </c>
      <c r="K605" t="s">
        <v>128</v>
      </c>
      <c r="L605" t="s">
        <v>116</v>
      </c>
      <c r="M605" t="s">
        <v>128</v>
      </c>
      <c r="N605" t="s">
        <v>128</v>
      </c>
      <c r="O605" t="s">
        <v>117</v>
      </c>
      <c r="P605" t="s">
        <v>128</v>
      </c>
      <c r="Q605" t="s">
        <v>128</v>
      </c>
      <c r="R605" t="s">
        <v>677</v>
      </c>
      <c r="S605" t="s">
        <v>128</v>
      </c>
      <c r="T605" t="b">
        <v>0</v>
      </c>
      <c r="U605" t="s">
        <v>128</v>
      </c>
      <c r="V605" s="4" t="s">
        <v>678</v>
      </c>
      <c r="W605" s="4" t="s">
        <v>678</v>
      </c>
      <c r="X605" s="4" t="s">
        <v>678</v>
      </c>
      <c r="Y605" s="4" t="s">
        <v>678</v>
      </c>
      <c r="Z605" s="4" t="s">
        <v>678</v>
      </c>
      <c r="AA605" s="4" t="s">
        <v>678</v>
      </c>
      <c r="AB605" s="4" t="s">
        <v>678</v>
      </c>
      <c r="AC605" s="4" t="s">
        <v>678</v>
      </c>
      <c r="AD605" s="4" t="s">
        <v>678</v>
      </c>
      <c r="AE605" s="4" t="s">
        <v>678</v>
      </c>
      <c r="AF605" s="4" t="s">
        <v>678</v>
      </c>
      <c r="AG605" s="4" t="s">
        <v>679</v>
      </c>
      <c r="AH605" s="4" t="s">
        <v>678</v>
      </c>
      <c r="AI605" s="4" t="s">
        <v>680</v>
      </c>
      <c r="AJ605" s="4" t="s">
        <v>678</v>
      </c>
      <c r="AK605" s="4" t="s">
        <v>681</v>
      </c>
      <c r="AL605" s="4" t="s">
        <v>682</v>
      </c>
      <c r="AM605" s="4" t="s">
        <v>678</v>
      </c>
      <c r="AN605" s="4" t="s">
        <v>678</v>
      </c>
      <c r="AO605" s="4" t="s">
        <v>678</v>
      </c>
      <c r="AP605" t="s">
        <v>128</v>
      </c>
      <c r="AQ605" t="b">
        <v>0</v>
      </c>
      <c r="AR605" t="s">
        <v>117</v>
      </c>
      <c r="AS605" s="4" t="s">
        <v>683</v>
      </c>
      <c r="AT605" t="s">
        <v>117</v>
      </c>
      <c r="AU605" s="4" t="s">
        <v>684</v>
      </c>
      <c r="AV605" t="s">
        <v>128</v>
      </c>
      <c r="AW605" t="s">
        <v>114</v>
      </c>
      <c r="AX605" t="s">
        <v>126</v>
      </c>
      <c r="AY605" t="s">
        <v>128</v>
      </c>
      <c r="AZ605" t="s">
        <v>128</v>
      </c>
      <c r="BA605" t="s">
        <v>128</v>
      </c>
      <c r="BB605" t="s">
        <v>128</v>
      </c>
      <c r="BC605" t="s">
        <v>128</v>
      </c>
      <c r="BD605" t="s">
        <v>128</v>
      </c>
      <c r="BE605" t="s">
        <v>127</v>
      </c>
      <c r="BF605" t="s">
        <v>128</v>
      </c>
      <c r="BG605" t="s">
        <v>126</v>
      </c>
      <c r="BH605" t="s">
        <v>129</v>
      </c>
    </row>
    <row r="606" spans="1:60" ht="216.75">
      <c r="A606" t="s">
        <v>110</v>
      </c>
      <c r="B606">
        <v>88</v>
      </c>
      <c r="C606" t="s">
        <v>110</v>
      </c>
      <c r="D606" t="s">
        <v>663</v>
      </c>
      <c r="E606">
        <v>88</v>
      </c>
      <c r="F606" t="s">
        <v>664</v>
      </c>
      <c r="G606" s="4" t="s">
        <v>113</v>
      </c>
      <c r="H606" t="s">
        <v>114</v>
      </c>
      <c r="I606" s="4" t="s">
        <v>665</v>
      </c>
      <c r="J606" t="s">
        <v>128</v>
      </c>
      <c r="K606" t="s">
        <v>128</v>
      </c>
      <c r="L606" t="s">
        <v>116</v>
      </c>
      <c r="M606" t="s">
        <v>128</v>
      </c>
      <c r="N606" t="s">
        <v>128</v>
      </c>
      <c r="O606" t="s">
        <v>117</v>
      </c>
      <c r="P606" t="s">
        <v>128</v>
      </c>
      <c r="Q606" t="s">
        <v>128</v>
      </c>
      <c r="R606" t="s">
        <v>666</v>
      </c>
      <c r="S606" t="s">
        <v>128</v>
      </c>
      <c r="T606" t="b">
        <v>0</v>
      </c>
      <c r="U606" t="s">
        <v>128</v>
      </c>
      <c r="V606" s="4" t="s">
        <v>667</v>
      </c>
      <c r="W606" s="4" t="s">
        <v>667</v>
      </c>
      <c r="X606" s="4" t="s">
        <v>667</v>
      </c>
      <c r="Y606" s="4" t="s">
        <v>667</v>
      </c>
      <c r="Z606" s="4" t="s">
        <v>667</v>
      </c>
      <c r="AA606" s="4" t="s">
        <v>667</v>
      </c>
      <c r="AB606" s="4" t="s">
        <v>667</v>
      </c>
      <c r="AC606" s="4" t="s">
        <v>667</v>
      </c>
      <c r="AD606" s="4" t="s">
        <v>667</v>
      </c>
      <c r="AE606" s="4" t="s">
        <v>667</v>
      </c>
      <c r="AF606" s="4" t="s">
        <v>667</v>
      </c>
      <c r="AG606" s="4" t="s">
        <v>668</v>
      </c>
      <c r="AH606" s="4" t="s">
        <v>667</v>
      </c>
      <c r="AI606" s="4" t="s">
        <v>669</v>
      </c>
      <c r="AJ606" s="4" t="s">
        <v>667</v>
      </c>
      <c r="AK606" s="4" t="s">
        <v>670</v>
      </c>
      <c r="AL606" s="4" t="s">
        <v>671</v>
      </c>
      <c r="AM606" s="4" t="s">
        <v>667</v>
      </c>
      <c r="AN606" s="4" t="s">
        <v>667</v>
      </c>
      <c r="AO606" s="4" t="s">
        <v>667</v>
      </c>
      <c r="AP606" t="s">
        <v>128</v>
      </c>
      <c r="AQ606" t="b">
        <v>0</v>
      </c>
      <c r="AR606" t="s">
        <v>117</v>
      </c>
      <c r="AS606" s="4" t="s">
        <v>672</v>
      </c>
      <c r="AT606" t="s">
        <v>117</v>
      </c>
      <c r="AU606" s="4" t="s">
        <v>673</v>
      </c>
      <c r="AV606" t="s">
        <v>128</v>
      </c>
      <c r="AW606" t="s">
        <v>114</v>
      </c>
      <c r="AX606" t="s">
        <v>126</v>
      </c>
      <c r="AY606" t="s">
        <v>128</v>
      </c>
      <c r="AZ606" t="s">
        <v>128</v>
      </c>
      <c r="BA606" t="s">
        <v>128</v>
      </c>
      <c r="BB606" t="s">
        <v>128</v>
      </c>
      <c r="BC606" t="s">
        <v>128</v>
      </c>
      <c r="BD606" t="s">
        <v>128</v>
      </c>
      <c r="BE606" t="s">
        <v>127</v>
      </c>
      <c r="BF606" t="s">
        <v>128</v>
      </c>
      <c r="BG606" t="s">
        <v>126</v>
      </c>
      <c r="BH606" t="s">
        <v>129</v>
      </c>
    </row>
    <row r="607" spans="1:60" ht="216.75">
      <c r="A607" t="s">
        <v>110</v>
      </c>
      <c r="B607">
        <v>87</v>
      </c>
      <c r="C607" t="s">
        <v>110</v>
      </c>
      <c r="D607" t="s">
        <v>652</v>
      </c>
      <c r="E607">
        <v>87</v>
      </c>
      <c r="F607" t="s">
        <v>653</v>
      </c>
      <c r="G607" s="4" t="s">
        <v>113</v>
      </c>
      <c r="H607" t="s">
        <v>114</v>
      </c>
      <c r="I607" s="4" t="s">
        <v>654</v>
      </c>
      <c r="J607" t="s">
        <v>128</v>
      </c>
      <c r="K607" t="s">
        <v>128</v>
      </c>
      <c r="L607" t="s">
        <v>116</v>
      </c>
      <c r="M607" t="s">
        <v>128</v>
      </c>
      <c r="N607" t="s">
        <v>128</v>
      </c>
      <c r="O607" t="s">
        <v>117</v>
      </c>
      <c r="P607" t="s">
        <v>128</v>
      </c>
      <c r="Q607" t="s">
        <v>128</v>
      </c>
      <c r="R607" t="s">
        <v>655</v>
      </c>
      <c r="S607" t="s">
        <v>128</v>
      </c>
      <c r="T607" t="b">
        <v>0</v>
      </c>
      <c r="U607" t="s">
        <v>128</v>
      </c>
      <c r="V607" s="4" t="s">
        <v>656</v>
      </c>
      <c r="W607" s="4" t="s">
        <v>656</v>
      </c>
      <c r="X607" s="4" t="s">
        <v>656</v>
      </c>
      <c r="Y607" s="4" t="s">
        <v>656</v>
      </c>
      <c r="Z607" s="4" t="s">
        <v>656</v>
      </c>
      <c r="AA607" s="4" t="s">
        <v>656</v>
      </c>
      <c r="AB607" s="4" t="s">
        <v>656</v>
      </c>
      <c r="AC607" s="4" t="s">
        <v>656</v>
      </c>
      <c r="AD607" s="4" t="s">
        <v>656</v>
      </c>
      <c r="AE607" s="4" t="s">
        <v>656</v>
      </c>
      <c r="AF607" s="4" t="s">
        <v>656</v>
      </c>
      <c r="AG607" s="4" t="s">
        <v>657</v>
      </c>
      <c r="AH607" s="4" t="s">
        <v>656</v>
      </c>
      <c r="AI607" s="4" t="s">
        <v>658</v>
      </c>
      <c r="AJ607" s="4" t="s">
        <v>656</v>
      </c>
      <c r="AK607" s="4" t="s">
        <v>659</v>
      </c>
      <c r="AL607" s="4" t="s">
        <v>660</v>
      </c>
      <c r="AM607" s="4" t="s">
        <v>656</v>
      </c>
      <c r="AN607" s="4" t="s">
        <v>656</v>
      </c>
      <c r="AO607" s="4" t="s">
        <v>656</v>
      </c>
      <c r="AP607" t="s">
        <v>128</v>
      </c>
      <c r="AQ607" t="b">
        <v>0</v>
      </c>
      <c r="AR607" t="s">
        <v>117</v>
      </c>
      <c r="AS607" s="4" t="s">
        <v>661</v>
      </c>
      <c r="AT607" t="s">
        <v>117</v>
      </c>
      <c r="AU607" s="4" t="s">
        <v>662</v>
      </c>
      <c r="AV607" t="s">
        <v>128</v>
      </c>
      <c r="AW607" t="s">
        <v>114</v>
      </c>
      <c r="AX607" t="s">
        <v>126</v>
      </c>
      <c r="AY607" t="s">
        <v>128</v>
      </c>
      <c r="AZ607" t="s">
        <v>128</v>
      </c>
      <c r="BA607" t="s">
        <v>128</v>
      </c>
      <c r="BB607" t="s">
        <v>128</v>
      </c>
      <c r="BC607" t="s">
        <v>128</v>
      </c>
      <c r="BD607" t="s">
        <v>128</v>
      </c>
      <c r="BE607" t="s">
        <v>127</v>
      </c>
      <c r="BF607" t="s">
        <v>128</v>
      </c>
      <c r="BG607" t="s">
        <v>126</v>
      </c>
      <c r="BH607" t="s">
        <v>129</v>
      </c>
    </row>
    <row r="608" spans="1:60" ht="216.75">
      <c r="A608" t="s">
        <v>110</v>
      </c>
      <c r="B608">
        <v>86</v>
      </c>
      <c r="C608" t="s">
        <v>110</v>
      </c>
      <c r="D608" t="s">
        <v>641</v>
      </c>
      <c r="E608">
        <v>86</v>
      </c>
      <c r="F608" t="s">
        <v>642</v>
      </c>
      <c r="G608" s="4" t="s">
        <v>113</v>
      </c>
      <c r="H608" t="s">
        <v>114</v>
      </c>
      <c r="I608" s="4" t="s">
        <v>643</v>
      </c>
      <c r="J608" t="s">
        <v>128</v>
      </c>
      <c r="K608" t="s">
        <v>128</v>
      </c>
      <c r="L608" t="s">
        <v>116</v>
      </c>
      <c r="M608" t="s">
        <v>128</v>
      </c>
      <c r="N608" t="s">
        <v>128</v>
      </c>
      <c r="O608" t="s">
        <v>117</v>
      </c>
      <c r="P608" t="s">
        <v>128</v>
      </c>
      <c r="Q608" t="s">
        <v>128</v>
      </c>
      <c r="R608" t="s">
        <v>644</v>
      </c>
      <c r="S608" t="s">
        <v>128</v>
      </c>
      <c r="T608" t="b">
        <v>0</v>
      </c>
      <c r="U608" t="s">
        <v>128</v>
      </c>
      <c r="V608" s="4" t="s">
        <v>645</v>
      </c>
      <c r="W608" s="4" t="s">
        <v>645</v>
      </c>
      <c r="X608" s="4" t="s">
        <v>645</v>
      </c>
      <c r="Y608" s="4" t="s">
        <v>645</v>
      </c>
      <c r="Z608" s="4" t="s">
        <v>645</v>
      </c>
      <c r="AA608" s="4" t="s">
        <v>645</v>
      </c>
      <c r="AB608" s="4" t="s">
        <v>645</v>
      </c>
      <c r="AC608" s="4" t="s">
        <v>645</v>
      </c>
      <c r="AD608" s="4" t="s">
        <v>645</v>
      </c>
      <c r="AE608" s="4" t="s">
        <v>645</v>
      </c>
      <c r="AF608" s="4" t="s">
        <v>645</v>
      </c>
      <c r="AG608" s="4" t="s">
        <v>646</v>
      </c>
      <c r="AH608" s="4" t="s">
        <v>645</v>
      </c>
      <c r="AI608" s="4" t="s">
        <v>647</v>
      </c>
      <c r="AJ608" s="4" t="s">
        <v>645</v>
      </c>
      <c r="AK608" s="4" t="s">
        <v>648</v>
      </c>
      <c r="AL608" s="4" t="s">
        <v>649</v>
      </c>
      <c r="AM608" s="4" t="s">
        <v>645</v>
      </c>
      <c r="AN608" s="4" t="s">
        <v>645</v>
      </c>
      <c r="AO608" s="4" t="s">
        <v>645</v>
      </c>
      <c r="AP608" t="s">
        <v>128</v>
      </c>
      <c r="AQ608" t="b">
        <v>0</v>
      </c>
      <c r="AR608" t="s">
        <v>117</v>
      </c>
      <c r="AS608" s="4" t="s">
        <v>650</v>
      </c>
      <c r="AT608" t="s">
        <v>117</v>
      </c>
      <c r="AU608" s="4" t="s">
        <v>651</v>
      </c>
      <c r="AV608" t="s">
        <v>128</v>
      </c>
      <c r="AW608" t="s">
        <v>114</v>
      </c>
      <c r="AX608" t="s">
        <v>126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127</v>
      </c>
      <c r="BF608" t="s">
        <v>128</v>
      </c>
      <c r="BG608" t="s">
        <v>126</v>
      </c>
      <c r="BH608" t="s">
        <v>129</v>
      </c>
    </row>
    <row r="609" spans="1:60" ht="216.75">
      <c r="A609" t="s">
        <v>110</v>
      </c>
      <c r="B609">
        <v>85</v>
      </c>
      <c r="C609" t="s">
        <v>110</v>
      </c>
      <c r="D609" t="s">
        <v>630</v>
      </c>
      <c r="E609">
        <v>85</v>
      </c>
      <c r="F609" t="s">
        <v>631</v>
      </c>
      <c r="G609" s="4" t="s">
        <v>113</v>
      </c>
      <c r="H609" t="s">
        <v>114</v>
      </c>
      <c r="I609" s="4" t="s">
        <v>632</v>
      </c>
      <c r="J609" t="s">
        <v>128</v>
      </c>
      <c r="K609" t="s">
        <v>128</v>
      </c>
      <c r="L609" t="s">
        <v>116</v>
      </c>
      <c r="M609" t="s">
        <v>128</v>
      </c>
      <c r="N609" t="s">
        <v>128</v>
      </c>
      <c r="O609" t="s">
        <v>117</v>
      </c>
      <c r="P609" t="s">
        <v>128</v>
      </c>
      <c r="Q609" t="s">
        <v>128</v>
      </c>
      <c r="R609" t="s">
        <v>633</v>
      </c>
      <c r="S609" t="s">
        <v>128</v>
      </c>
      <c r="T609" t="b">
        <v>0</v>
      </c>
      <c r="U609" t="s">
        <v>128</v>
      </c>
      <c r="V609" s="4" t="s">
        <v>634</v>
      </c>
      <c r="W609" s="4" t="s">
        <v>634</v>
      </c>
      <c r="X609" s="4" t="s">
        <v>634</v>
      </c>
      <c r="Y609" s="4" t="s">
        <v>634</v>
      </c>
      <c r="Z609" s="4" t="s">
        <v>634</v>
      </c>
      <c r="AA609" s="4" t="s">
        <v>634</v>
      </c>
      <c r="AB609" s="4" t="s">
        <v>634</v>
      </c>
      <c r="AC609" s="4" t="s">
        <v>634</v>
      </c>
      <c r="AD609" s="4" t="s">
        <v>634</v>
      </c>
      <c r="AE609" s="4" t="s">
        <v>634</v>
      </c>
      <c r="AF609" s="4" t="s">
        <v>634</v>
      </c>
      <c r="AG609" s="4" t="s">
        <v>635</v>
      </c>
      <c r="AH609" s="4" t="s">
        <v>634</v>
      </c>
      <c r="AI609" s="4" t="s">
        <v>636</v>
      </c>
      <c r="AJ609" s="4" t="s">
        <v>634</v>
      </c>
      <c r="AK609" s="4" t="s">
        <v>637</v>
      </c>
      <c r="AL609" s="4" t="s">
        <v>638</v>
      </c>
      <c r="AM609" s="4" t="s">
        <v>634</v>
      </c>
      <c r="AN609" s="4" t="s">
        <v>634</v>
      </c>
      <c r="AO609" s="4" t="s">
        <v>634</v>
      </c>
      <c r="AP609" t="s">
        <v>128</v>
      </c>
      <c r="AQ609" t="b">
        <v>0</v>
      </c>
      <c r="AR609" t="s">
        <v>117</v>
      </c>
      <c r="AS609" s="4" t="s">
        <v>639</v>
      </c>
      <c r="AT609" t="s">
        <v>117</v>
      </c>
      <c r="AU609" s="4" t="s">
        <v>640</v>
      </c>
      <c r="AV609" t="s">
        <v>128</v>
      </c>
      <c r="AW609" t="s">
        <v>114</v>
      </c>
      <c r="AX609" t="s">
        <v>126</v>
      </c>
      <c r="AY609" t="s">
        <v>128</v>
      </c>
      <c r="AZ609" t="s">
        <v>128</v>
      </c>
      <c r="BA609" t="s">
        <v>128</v>
      </c>
      <c r="BB609" t="s">
        <v>128</v>
      </c>
      <c r="BC609" t="s">
        <v>128</v>
      </c>
      <c r="BD609" t="s">
        <v>128</v>
      </c>
      <c r="BE609" t="s">
        <v>127</v>
      </c>
      <c r="BF609" t="s">
        <v>128</v>
      </c>
      <c r="BG609" t="s">
        <v>126</v>
      </c>
      <c r="BH609" t="s">
        <v>129</v>
      </c>
    </row>
    <row r="610" spans="1:60" ht="216.75">
      <c r="A610" t="s">
        <v>110</v>
      </c>
      <c r="B610">
        <v>84</v>
      </c>
      <c r="C610" t="s">
        <v>110</v>
      </c>
      <c r="D610" t="s">
        <v>619</v>
      </c>
      <c r="E610">
        <v>84</v>
      </c>
      <c r="F610" t="s">
        <v>620</v>
      </c>
      <c r="G610" s="4" t="s">
        <v>113</v>
      </c>
      <c r="H610" t="s">
        <v>114</v>
      </c>
      <c r="I610" s="4" t="s">
        <v>621</v>
      </c>
      <c r="J610" t="s">
        <v>128</v>
      </c>
      <c r="K610" t="s">
        <v>128</v>
      </c>
      <c r="L610" t="s">
        <v>116</v>
      </c>
      <c r="M610" t="s">
        <v>128</v>
      </c>
      <c r="N610" t="s">
        <v>128</v>
      </c>
      <c r="O610" t="s">
        <v>117</v>
      </c>
      <c r="P610" t="s">
        <v>128</v>
      </c>
      <c r="Q610" t="s">
        <v>128</v>
      </c>
      <c r="R610" t="s">
        <v>622</v>
      </c>
      <c r="S610" t="s">
        <v>128</v>
      </c>
      <c r="T610" t="b">
        <v>0</v>
      </c>
      <c r="U610" t="s">
        <v>128</v>
      </c>
      <c r="V610" s="4" t="s">
        <v>623</v>
      </c>
      <c r="W610" s="4" t="s">
        <v>623</v>
      </c>
      <c r="X610" s="4" t="s">
        <v>623</v>
      </c>
      <c r="Y610" s="4" t="s">
        <v>623</v>
      </c>
      <c r="Z610" s="4" t="s">
        <v>623</v>
      </c>
      <c r="AA610" s="4" t="s">
        <v>623</v>
      </c>
      <c r="AB610" s="4" t="s">
        <v>623</v>
      </c>
      <c r="AC610" s="4" t="s">
        <v>623</v>
      </c>
      <c r="AD610" s="4" t="s">
        <v>623</v>
      </c>
      <c r="AE610" s="4" t="s">
        <v>623</v>
      </c>
      <c r="AF610" s="4" t="s">
        <v>623</v>
      </c>
      <c r="AG610" s="4" t="s">
        <v>624</v>
      </c>
      <c r="AH610" s="4" t="s">
        <v>623</v>
      </c>
      <c r="AI610" s="4" t="s">
        <v>625</v>
      </c>
      <c r="AJ610" s="4" t="s">
        <v>623</v>
      </c>
      <c r="AK610" s="4" t="s">
        <v>626</v>
      </c>
      <c r="AL610" s="4" t="s">
        <v>627</v>
      </c>
      <c r="AM610" s="4" t="s">
        <v>623</v>
      </c>
      <c r="AN610" s="4" t="s">
        <v>623</v>
      </c>
      <c r="AO610" s="4" t="s">
        <v>623</v>
      </c>
      <c r="AP610" t="s">
        <v>128</v>
      </c>
      <c r="AQ610" t="b">
        <v>0</v>
      </c>
      <c r="AR610" t="s">
        <v>117</v>
      </c>
      <c r="AS610" s="4" t="s">
        <v>628</v>
      </c>
      <c r="AT610" t="s">
        <v>117</v>
      </c>
      <c r="AU610" s="4" t="s">
        <v>629</v>
      </c>
      <c r="AV610" t="s">
        <v>128</v>
      </c>
      <c r="AW610" t="s">
        <v>114</v>
      </c>
      <c r="AX610" t="s">
        <v>126</v>
      </c>
      <c r="AY610" t="s">
        <v>128</v>
      </c>
      <c r="AZ610" t="s">
        <v>128</v>
      </c>
      <c r="BA610" t="s">
        <v>128</v>
      </c>
      <c r="BB610" t="s">
        <v>128</v>
      </c>
      <c r="BC610" t="s">
        <v>128</v>
      </c>
      <c r="BD610" t="s">
        <v>128</v>
      </c>
      <c r="BE610" t="s">
        <v>127</v>
      </c>
      <c r="BF610" t="s">
        <v>128</v>
      </c>
      <c r="BG610" t="s">
        <v>126</v>
      </c>
      <c r="BH610" t="s">
        <v>129</v>
      </c>
    </row>
    <row r="611" spans="1:60" ht="216.75">
      <c r="A611" t="s">
        <v>110</v>
      </c>
      <c r="B611">
        <v>83</v>
      </c>
      <c r="C611" t="s">
        <v>110</v>
      </c>
      <c r="D611" t="s">
        <v>608</v>
      </c>
      <c r="E611">
        <v>83</v>
      </c>
      <c r="F611" t="s">
        <v>609</v>
      </c>
      <c r="G611" s="4" t="s">
        <v>113</v>
      </c>
      <c r="H611" t="s">
        <v>114</v>
      </c>
      <c r="I611" s="4" t="s">
        <v>610</v>
      </c>
      <c r="J611" t="s">
        <v>128</v>
      </c>
      <c r="K611" t="s">
        <v>128</v>
      </c>
      <c r="L611" t="s">
        <v>116</v>
      </c>
      <c r="M611" t="s">
        <v>128</v>
      </c>
      <c r="N611" t="s">
        <v>128</v>
      </c>
      <c r="O611" t="s">
        <v>117</v>
      </c>
      <c r="P611" t="s">
        <v>128</v>
      </c>
      <c r="Q611" t="s">
        <v>128</v>
      </c>
      <c r="R611" t="s">
        <v>611</v>
      </c>
      <c r="S611" t="s">
        <v>128</v>
      </c>
      <c r="T611" t="b">
        <v>0</v>
      </c>
      <c r="U611" t="s">
        <v>128</v>
      </c>
      <c r="V611" s="4" t="s">
        <v>612</v>
      </c>
      <c r="W611" s="4" t="s">
        <v>612</v>
      </c>
      <c r="X611" s="4" t="s">
        <v>612</v>
      </c>
      <c r="Y611" s="4" t="s">
        <v>612</v>
      </c>
      <c r="Z611" s="4" t="s">
        <v>612</v>
      </c>
      <c r="AA611" s="4" t="s">
        <v>612</v>
      </c>
      <c r="AB611" s="4" t="s">
        <v>612</v>
      </c>
      <c r="AC611" s="4" t="s">
        <v>612</v>
      </c>
      <c r="AD611" s="4" t="s">
        <v>612</v>
      </c>
      <c r="AE611" s="4" t="s">
        <v>612</v>
      </c>
      <c r="AF611" s="4" t="s">
        <v>612</v>
      </c>
      <c r="AG611" s="4" t="s">
        <v>613</v>
      </c>
      <c r="AH611" s="4" t="s">
        <v>612</v>
      </c>
      <c r="AI611" s="4" t="s">
        <v>614</v>
      </c>
      <c r="AJ611" s="4" t="s">
        <v>612</v>
      </c>
      <c r="AK611" s="4" t="s">
        <v>615</v>
      </c>
      <c r="AL611" s="4" t="s">
        <v>616</v>
      </c>
      <c r="AM611" s="4" t="s">
        <v>612</v>
      </c>
      <c r="AN611" s="4" t="s">
        <v>612</v>
      </c>
      <c r="AO611" s="4" t="s">
        <v>612</v>
      </c>
      <c r="AP611" t="s">
        <v>128</v>
      </c>
      <c r="AQ611" t="b">
        <v>0</v>
      </c>
      <c r="AR611" t="s">
        <v>117</v>
      </c>
      <c r="AS611" s="4" t="s">
        <v>617</v>
      </c>
      <c r="AT611" t="s">
        <v>117</v>
      </c>
      <c r="AU611" s="4" t="s">
        <v>618</v>
      </c>
      <c r="AV611" t="s">
        <v>128</v>
      </c>
      <c r="AW611" t="s">
        <v>114</v>
      </c>
      <c r="AX611" t="s">
        <v>126</v>
      </c>
      <c r="AY611" t="s">
        <v>128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127</v>
      </c>
      <c r="BF611" t="s">
        <v>128</v>
      </c>
      <c r="BG611" t="s">
        <v>126</v>
      </c>
      <c r="BH611" t="s">
        <v>129</v>
      </c>
    </row>
    <row r="612" spans="1:60" ht="216.75">
      <c r="A612" t="s">
        <v>110</v>
      </c>
      <c r="B612">
        <v>82</v>
      </c>
      <c r="C612" t="s">
        <v>110</v>
      </c>
      <c r="D612" t="s">
        <v>597</v>
      </c>
      <c r="E612">
        <v>82</v>
      </c>
      <c r="F612" t="s">
        <v>598</v>
      </c>
      <c r="G612" s="4" t="s">
        <v>113</v>
      </c>
      <c r="H612" t="s">
        <v>114</v>
      </c>
      <c r="I612" s="4" t="s">
        <v>599</v>
      </c>
      <c r="J612" t="s">
        <v>128</v>
      </c>
      <c r="K612" t="s">
        <v>128</v>
      </c>
      <c r="L612" t="s">
        <v>116</v>
      </c>
      <c r="M612" t="s">
        <v>128</v>
      </c>
      <c r="N612" t="s">
        <v>128</v>
      </c>
      <c r="O612" t="s">
        <v>117</v>
      </c>
      <c r="P612" t="s">
        <v>128</v>
      </c>
      <c r="Q612" t="s">
        <v>128</v>
      </c>
      <c r="R612" t="s">
        <v>600</v>
      </c>
      <c r="S612" t="s">
        <v>128</v>
      </c>
      <c r="T612" t="b">
        <v>0</v>
      </c>
      <c r="U612" t="s">
        <v>128</v>
      </c>
      <c r="V612" s="4" t="s">
        <v>601</v>
      </c>
      <c r="W612" s="4" t="s">
        <v>601</v>
      </c>
      <c r="X612" s="4" t="s">
        <v>601</v>
      </c>
      <c r="Y612" s="4" t="s">
        <v>601</v>
      </c>
      <c r="Z612" s="4" t="s">
        <v>601</v>
      </c>
      <c r="AA612" s="4" t="s">
        <v>601</v>
      </c>
      <c r="AB612" s="4" t="s">
        <v>601</v>
      </c>
      <c r="AC612" s="4" t="s">
        <v>601</v>
      </c>
      <c r="AD612" s="4" t="s">
        <v>601</v>
      </c>
      <c r="AE612" s="4" t="s">
        <v>601</v>
      </c>
      <c r="AF612" s="4" t="s">
        <v>601</v>
      </c>
      <c r="AG612" s="4" t="s">
        <v>602</v>
      </c>
      <c r="AH612" s="4" t="s">
        <v>601</v>
      </c>
      <c r="AI612" s="4" t="s">
        <v>603</v>
      </c>
      <c r="AJ612" s="4" t="s">
        <v>601</v>
      </c>
      <c r="AK612" s="4" t="s">
        <v>604</v>
      </c>
      <c r="AL612" s="4" t="s">
        <v>605</v>
      </c>
      <c r="AM612" s="4" t="s">
        <v>601</v>
      </c>
      <c r="AN612" s="4" t="s">
        <v>601</v>
      </c>
      <c r="AO612" s="4" t="s">
        <v>601</v>
      </c>
      <c r="AP612" t="s">
        <v>128</v>
      </c>
      <c r="AQ612" t="b">
        <v>0</v>
      </c>
      <c r="AR612" t="s">
        <v>117</v>
      </c>
      <c r="AS612" s="4" t="s">
        <v>606</v>
      </c>
      <c r="AT612" t="s">
        <v>117</v>
      </c>
      <c r="AU612" s="4" t="s">
        <v>607</v>
      </c>
      <c r="AV612" t="s">
        <v>128</v>
      </c>
      <c r="AW612" t="s">
        <v>114</v>
      </c>
      <c r="AX612" t="s">
        <v>126</v>
      </c>
      <c r="AY612" t="s">
        <v>128</v>
      </c>
      <c r="AZ612" t="s">
        <v>128</v>
      </c>
      <c r="BA612" t="s">
        <v>128</v>
      </c>
      <c r="BB612" t="s">
        <v>128</v>
      </c>
      <c r="BC612" t="s">
        <v>128</v>
      </c>
      <c r="BD612" t="s">
        <v>128</v>
      </c>
      <c r="BE612" t="s">
        <v>127</v>
      </c>
      <c r="BF612" t="s">
        <v>128</v>
      </c>
      <c r="BG612" t="s">
        <v>126</v>
      </c>
      <c r="BH612" t="s">
        <v>129</v>
      </c>
    </row>
    <row r="613" spans="1:60" ht="216.75">
      <c r="A613" t="s">
        <v>110</v>
      </c>
      <c r="B613">
        <v>81</v>
      </c>
      <c r="C613" t="s">
        <v>110</v>
      </c>
      <c r="D613" t="s">
        <v>586</v>
      </c>
      <c r="E613">
        <v>81</v>
      </c>
      <c r="F613" t="s">
        <v>587</v>
      </c>
      <c r="G613" s="4" t="s">
        <v>113</v>
      </c>
      <c r="H613" t="s">
        <v>114</v>
      </c>
      <c r="I613" s="4" t="s">
        <v>588</v>
      </c>
      <c r="J613" t="s">
        <v>128</v>
      </c>
      <c r="K613" t="s">
        <v>128</v>
      </c>
      <c r="L613" t="s">
        <v>116</v>
      </c>
      <c r="M613" t="s">
        <v>128</v>
      </c>
      <c r="N613" t="s">
        <v>128</v>
      </c>
      <c r="O613" t="s">
        <v>117</v>
      </c>
      <c r="P613" t="s">
        <v>128</v>
      </c>
      <c r="Q613" t="s">
        <v>128</v>
      </c>
      <c r="R613" t="s">
        <v>589</v>
      </c>
      <c r="S613" t="s">
        <v>128</v>
      </c>
      <c r="T613" t="b">
        <v>0</v>
      </c>
      <c r="U613" t="s">
        <v>128</v>
      </c>
      <c r="V613" s="4" t="s">
        <v>590</v>
      </c>
      <c r="W613" s="4" t="s">
        <v>590</v>
      </c>
      <c r="X613" s="4" t="s">
        <v>590</v>
      </c>
      <c r="Y613" s="4" t="s">
        <v>590</v>
      </c>
      <c r="Z613" s="4" t="s">
        <v>590</v>
      </c>
      <c r="AA613" s="4" t="s">
        <v>590</v>
      </c>
      <c r="AB613" s="4" t="s">
        <v>590</v>
      </c>
      <c r="AC613" s="4" t="s">
        <v>590</v>
      </c>
      <c r="AD613" s="4" t="s">
        <v>590</v>
      </c>
      <c r="AE613" s="4" t="s">
        <v>590</v>
      </c>
      <c r="AF613" s="4" t="s">
        <v>590</v>
      </c>
      <c r="AG613" s="4" t="s">
        <v>591</v>
      </c>
      <c r="AH613" s="4" t="s">
        <v>590</v>
      </c>
      <c r="AI613" s="4" t="s">
        <v>592</v>
      </c>
      <c r="AJ613" s="4" t="s">
        <v>590</v>
      </c>
      <c r="AK613" s="4" t="s">
        <v>593</v>
      </c>
      <c r="AL613" s="4" t="s">
        <v>594</v>
      </c>
      <c r="AM613" s="4" t="s">
        <v>590</v>
      </c>
      <c r="AN613" s="4" t="s">
        <v>590</v>
      </c>
      <c r="AO613" s="4" t="s">
        <v>590</v>
      </c>
      <c r="AP613" t="s">
        <v>128</v>
      </c>
      <c r="AQ613" t="b">
        <v>0</v>
      </c>
      <c r="AR613" t="s">
        <v>117</v>
      </c>
      <c r="AS613" s="4" t="s">
        <v>595</v>
      </c>
      <c r="AT613" t="s">
        <v>117</v>
      </c>
      <c r="AU613" s="4" t="s">
        <v>596</v>
      </c>
      <c r="AV613" t="s">
        <v>128</v>
      </c>
      <c r="AW613" t="s">
        <v>114</v>
      </c>
      <c r="AX613" t="s">
        <v>126</v>
      </c>
      <c r="AY613" t="s">
        <v>128</v>
      </c>
      <c r="AZ613" t="s">
        <v>128</v>
      </c>
      <c r="BA613" t="s">
        <v>128</v>
      </c>
      <c r="BB613" t="s">
        <v>128</v>
      </c>
      <c r="BC613" t="s">
        <v>128</v>
      </c>
      <c r="BD613" t="s">
        <v>128</v>
      </c>
      <c r="BE613" t="s">
        <v>127</v>
      </c>
      <c r="BF613" t="s">
        <v>128</v>
      </c>
      <c r="BG613" t="s">
        <v>126</v>
      </c>
      <c r="BH613" t="s">
        <v>129</v>
      </c>
    </row>
    <row r="614" spans="1:60" ht="216.75">
      <c r="A614" t="s">
        <v>110</v>
      </c>
      <c r="B614">
        <v>80</v>
      </c>
      <c r="C614" t="s">
        <v>110</v>
      </c>
      <c r="D614" t="s">
        <v>575</v>
      </c>
      <c r="E614">
        <v>80</v>
      </c>
      <c r="F614" t="s">
        <v>576</v>
      </c>
      <c r="G614" s="4" t="s">
        <v>113</v>
      </c>
      <c r="H614" t="s">
        <v>114</v>
      </c>
      <c r="I614" s="4" t="s">
        <v>577</v>
      </c>
      <c r="J614" t="s">
        <v>128</v>
      </c>
      <c r="K614" t="s">
        <v>128</v>
      </c>
      <c r="L614" t="s">
        <v>116</v>
      </c>
      <c r="M614" t="s">
        <v>128</v>
      </c>
      <c r="N614" t="s">
        <v>128</v>
      </c>
      <c r="O614" t="s">
        <v>117</v>
      </c>
      <c r="P614" t="s">
        <v>128</v>
      </c>
      <c r="Q614" t="s">
        <v>128</v>
      </c>
      <c r="R614" t="s">
        <v>578</v>
      </c>
      <c r="S614" t="s">
        <v>128</v>
      </c>
      <c r="T614" t="b">
        <v>0</v>
      </c>
      <c r="U614" t="s">
        <v>128</v>
      </c>
      <c r="V614" s="4" t="s">
        <v>579</v>
      </c>
      <c r="W614" s="4" t="s">
        <v>579</v>
      </c>
      <c r="X614" s="4" t="s">
        <v>579</v>
      </c>
      <c r="Y614" s="4" t="s">
        <v>579</v>
      </c>
      <c r="Z614" s="4" t="s">
        <v>579</v>
      </c>
      <c r="AA614" s="4" t="s">
        <v>579</v>
      </c>
      <c r="AB614" s="4" t="s">
        <v>579</v>
      </c>
      <c r="AC614" s="4" t="s">
        <v>579</v>
      </c>
      <c r="AD614" s="4" t="s">
        <v>579</v>
      </c>
      <c r="AE614" s="4" t="s">
        <v>579</v>
      </c>
      <c r="AF614" s="4" t="s">
        <v>579</v>
      </c>
      <c r="AG614" s="4" t="s">
        <v>580</v>
      </c>
      <c r="AH614" s="4" t="s">
        <v>579</v>
      </c>
      <c r="AI614" s="4" t="s">
        <v>581</v>
      </c>
      <c r="AJ614" s="4" t="s">
        <v>579</v>
      </c>
      <c r="AK614" s="4" t="s">
        <v>582</v>
      </c>
      <c r="AL614" s="4" t="s">
        <v>583</v>
      </c>
      <c r="AM614" s="4" t="s">
        <v>579</v>
      </c>
      <c r="AN614" s="4" t="s">
        <v>579</v>
      </c>
      <c r="AO614" s="4" t="s">
        <v>579</v>
      </c>
      <c r="AP614" t="s">
        <v>128</v>
      </c>
      <c r="AQ614" t="b">
        <v>0</v>
      </c>
      <c r="AR614" t="s">
        <v>117</v>
      </c>
      <c r="AS614" s="4" t="s">
        <v>584</v>
      </c>
      <c r="AT614" t="s">
        <v>117</v>
      </c>
      <c r="AU614" s="4" t="s">
        <v>585</v>
      </c>
      <c r="AV614" t="s">
        <v>128</v>
      </c>
      <c r="AW614" t="s">
        <v>114</v>
      </c>
      <c r="AX614" t="s">
        <v>126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128</v>
      </c>
      <c r="BE614" t="s">
        <v>127</v>
      </c>
      <c r="BF614" t="s">
        <v>128</v>
      </c>
      <c r="BG614" t="s">
        <v>126</v>
      </c>
      <c r="BH614" t="s">
        <v>129</v>
      </c>
    </row>
    <row r="615" spans="1:60" ht="216.75">
      <c r="A615" t="s">
        <v>110</v>
      </c>
      <c r="B615">
        <v>79</v>
      </c>
      <c r="C615" t="s">
        <v>110</v>
      </c>
      <c r="D615" t="s">
        <v>572</v>
      </c>
      <c r="E615">
        <v>79</v>
      </c>
      <c r="F615" t="s">
        <v>573</v>
      </c>
      <c r="G615" s="4" t="s">
        <v>113</v>
      </c>
      <c r="H615" t="s">
        <v>114</v>
      </c>
      <c r="I615" s="4" t="s">
        <v>563</v>
      </c>
      <c r="J615" t="s">
        <v>128</v>
      </c>
      <c r="K615" t="s">
        <v>128</v>
      </c>
      <c r="L615" t="s">
        <v>116</v>
      </c>
      <c r="M615" t="s">
        <v>128</v>
      </c>
      <c r="N615" t="s">
        <v>128</v>
      </c>
      <c r="O615" t="s">
        <v>117</v>
      </c>
      <c r="P615" t="s">
        <v>128</v>
      </c>
      <c r="Q615" t="s">
        <v>128</v>
      </c>
      <c r="R615" t="s">
        <v>574</v>
      </c>
      <c r="S615" t="s">
        <v>128</v>
      </c>
      <c r="T615" t="b">
        <v>0</v>
      </c>
      <c r="U615" t="s">
        <v>128</v>
      </c>
      <c r="V615" s="4" t="s">
        <v>565</v>
      </c>
      <c r="W615" s="4" t="s">
        <v>565</v>
      </c>
      <c r="X615" s="4" t="s">
        <v>565</v>
      </c>
      <c r="Y615" s="4" t="s">
        <v>565</v>
      </c>
      <c r="Z615" s="4" t="s">
        <v>565</v>
      </c>
      <c r="AA615" s="4" t="s">
        <v>565</v>
      </c>
      <c r="AB615" s="4" t="s">
        <v>565</v>
      </c>
      <c r="AC615" s="4" t="s">
        <v>565</v>
      </c>
      <c r="AD615" s="4" t="s">
        <v>565</v>
      </c>
      <c r="AE615" s="4" t="s">
        <v>565</v>
      </c>
      <c r="AF615" s="4" t="s">
        <v>565</v>
      </c>
      <c r="AG615" s="4" t="s">
        <v>566</v>
      </c>
      <c r="AH615" s="4" t="s">
        <v>565</v>
      </c>
      <c r="AI615" s="4" t="s">
        <v>567</v>
      </c>
      <c r="AJ615" s="4" t="s">
        <v>565</v>
      </c>
      <c r="AK615" s="4" t="s">
        <v>568</v>
      </c>
      <c r="AL615" s="4" t="s">
        <v>569</v>
      </c>
      <c r="AM615" s="4" t="s">
        <v>565</v>
      </c>
      <c r="AN615" s="4" t="s">
        <v>565</v>
      </c>
      <c r="AO615" s="4" t="s">
        <v>565</v>
      </c>
      <c r="AP615" t="s">
        <v>128</v>
      </c>
      <c r="AQ615" t="b">
        <v>0</v>
      </c>
      <c r="AR615" t="s">
        <v>117</v>
      </c>
      <c r="AS615" s="4" t="s">
        <v>570</v>
      </c>
      <c r="AT615" t="s">
        <v>117</v>
      </c>
      <c r="AU615" s="4" t="s">
        <v>571</v>
      </c>
      <c r="AV615" t="s">
        <v>128</v>
      </c>
      <c r="AW615" t="s">
        <v>114</v>
      </c>
      <c r="AX615" t="s">
        <v>126</v>
      </c>
      <c r="AY615" t="s">
        <v>128</v>
      </c>
      <c r="AZ615" t="s">
        <v>128</v>
      </c>
      <c r="BA615" t="s">
        <v>128</v>
      </c>
      <c r="BB615" t="s">
        <v>128</v>
      </c>
      <c r="BC615" t="s">
        <v>128</v>
      </c>
      <c r="BD615" t="s">
        <v>128</v>
      </c>
      <c r="BE615" t="s">
        <v>127</v>
      </c>
      <c r="BF615" t="s">
        <v>128</v>
      </c>
      <c r="BG615" t="s">
        <v>126</v>
      </c>
      <c r="BH615" t="s">
        <v>129</v>
      </c>
    </row>
    <row r="616" spans="1:60" ht="216.75">
      <c r="A616" t="s">
        <v>110</v>
      </c>
      <c r="B616">
        <v>77</v>
      </c>
      <c r="C616" t="s">
        <v>110</v>
      </c>
      <c r="D616" t="s">
        <v>561</v>
      </c>
      <c r="E616">
        <v>77</v>
      </c>
      <c r="F616" t="s">
        <v>562</v>
      </c>
      <c r="G616" s="4" t="s">
        <v>113</v>
      </c>
      <c r="H616" t="s">
        <v>114</v>
      </c>
      <c r="I616" s="4" t="s">
        <v>563</v>
      </c>
      <c r="J616" t="s">
        <v>128</v>
      </c>
      <c r="K616" t="s">
        <v>128</v>
      </c>
      <c r="L616" t="s">
        <v>116</v>
      </c>
      <c r="M616" t="s">
        <v>128</v>
      </c>
      <c r="N616" t="s">
        <v>128</v>
      </c>
      <c r="O616" t="s">
        <v>117</v>
      </c>
      <c r="P616" t="s">
        <v>128</v>
      </c>
      <c r="Q616" t="s">
        <v>128</v>
      </c>
      <c r="R616" t="s">
        <v>564</v>
      </c>
      <c r="S616" t="s">
        <v>128</v>
      </c>
      <c r="T616" t="b">
        <v>0</v>
      </c>
      <c r="U616" t="s">
        <v>128</v>
      </c>
      <c r="V616" s="4" t="s">
        <v>565</v>
      </c>
      <c r="W616" s="4" t="s">
        <v>565</v>
      </c>
      <c r="X616" s="4" t="s">
        <v>565</v>
      </c>
      <c r="Y616" s="4" t="s">
        <v>565</v>
      </c>
      <c r="Z616" s="4" t="s">
        <v>565</v>
      </c>
      <c r="AA616" s="4" t="s">
        <v>565</v>
      </c>
      <c r="AB616" s="4" t="s">
        <v>565</v>
      </c>
      <c r="AC616" s="4" t="s">
        <v>565</v>
      </c>
      <c r="AD616" s="4" t="s">
        <v>565</v>
      </c>
      <c r="AE616" s="4" t="s">
        <v>565</v>
      </c>
      <c r="AF616" s="4" t="s">
        <v>565</v>
      </c>
      <c r="AG616" s="4" t="s">
        <v>566</v>
      </c>
      <c r="AH616" s="4" t="s">
        <v>565</v>
      </c>
      <c r="AI616" s="4" t="s">
        <v>567</v>
      </c>
      <c r="AJ616" s="4" t="s">
        <v>565</v>
      </c>
      <c r="AK616" s="4" t="s">
        <v>568</v>
      </c>
      <c r="AL616" s="4" t="s">
        <v>569</v>
      </c>
      <c r="AM616" s="4" t="s">
        <v>565</v>
      </c>
      <c r="AN616" s="4" t="s">
        <v>565</v>
      </c>
      <c r="AO616" s="4" t="s">
        <v>565</v>
      </c>
      <c r="AP616" t="s">
        <v>128</v>
      </c>
      <c r="AQ616" t="b">
        <v>0</v>
      </c>
      <c r="AR616" t="s">
        <v>117</v>
      </c>
      <c r="AS616" s="4" t="s">
        <v>570</v>
      </c>
      <c r="AT616" t="s">
        <v>117</v>
      </c>
      <c r="AU616" s="4" t="s">
        <v>571</v>
      </c>
      <c r="AV616" t="s">
        <v>128</v>
      </c>
      <c r="AW616" t="s">
        <v>114</v>
      </c>
      <c r="AX616" t="s">
        <v>126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127</v>
      </c>
      <c r="BF616" t="s">
        <v>128</v>
      </c>
      <c r="BG616" t="s">
        <v>126</v>
      </c>
      <c r="BH616" t="s">
        <v>129</v>
      </c>
    </row>
    <row r="617" spans="1:60" ht="204">
      <c r="A617" t="s">
        <v>110</v>
      </c>
      <c r="B617">
        <v>75</v>
      </c>
      <c r="C617" t="s">
        <v>110</v>
      </c>
      <c r="D617" t="s">
        <v>550</v>
      </c>
      <c r="E617">
        <v>75</v>
      </c>
      <c r="F617" t="s">
        <v>551</v>
      </c>
      <c r="G617" s="4" t="s">
        <v>113</v>
      </c>
      <c r="H617" t="s">
        <v>114</v>
      </c>
      <c r="I617" s="4" t="s">
        <v>552</v>
      </c>
      <c r="J617" t="s">
        <v>128</v>
      </c>
      <c r="K617" t="s">
        <v>128</v>
      </c>
      <c r="L617" t="s">
        <v>116</v>
      </c>
      <c r="M617" t="s">
        <v>128</v>
      </c>
      <c r="N617" t="s">
        <v>128</v>
      </c>
      <c r="O617" t="s">
        <v>117</v>
      </c>
      <c r="P617" t="s">
        <v>128</v>
      </c>
      <c r="Q617" t="s">
        <v>128</v>
      </c>
      <c r="R617" t="s">
        <v>553</v>
      </c>
      <c r="S617" t="s">
        <v>128</v>
      </c>
      <c r="T617" t="b">
        <v>0</v>
      </c>
      <c r="U617" t="s">
        <v>128</v>
      </c>
      <c r="V617" s="4" t="s">
        <v>554</v>
      </c>
      <c r="W617" s="4" t="s">
        <v>554</v>
      </c>
      <c r="X617" s="4" t="s">
        <v>554</v>
      </c>
      <c r="Y617" s="4" t="s">
        <v>554</v>
      </c>
      <c r="Z617" s="4" t="s">
        <v>554</v>
      </c>
      <c r="AA617" s="4" t="s">
        <v>554</v>
      </c>
      <c r="AB617" s="4" t="s">
        <v>554</v>
      </c>
      <c r="AC617" s="4" t="s">
        <v>554</v>
      </c>
      <c r="AD617" s="4" t="s">
        <v>554</v>
      </c>
      <c r="AE617" s="4" t="s">
        <v>554</v>
      </c>
      <c r="AF617" s="4" t="s">
        <v>554</v>
      </c>
      <c r="AG617" s="4" t="s">
        <v>555</v>
      </c>
      <c r="AH617" s="4" t="s">
        <v>554</v>
      </c>
      <c r="AI617" s="4" t="s">
        <v>556</v>
      </c>
      <c r="AJ617" s="4" t="s">
        <v>554</v>
      </c>
      <c r="AK617" s="4" t="s">
        <v>557</v>
      </c>
      <c r="AL617" s="4" t="s">
        <v>558</v>
      </c>
      <c r="AM617" s="4" t="s">
        <v>554</v>
      </c>
      <c r="AN617" s="4" t="s">
        <v>554</v>
      </c>
      <c r="AO617" s="4" t="s">
        <v>554</v>
      </c>
      <c r="AP617" t="s">
        <v>128</v>
      </c>
      <c r="AQ617" t="b">
        <v>0</v>
      </c>
      <c r="AR617" t="s">
        <v>117</v>
      </c>
      <c r="AS617" s="4" t="s">
        <v>559</v>
      </c>
      <c r="AT617" t="s">
        <v>117</v>
      </c>
      <c r="AU617" s="4" t="s">
        <v>560</v>
      </c>
      <c r="AV617" t="s">
        <v>128</v>
      </c>
      <c r="AW617" t="s">
        <v>114</v>
      </c>
      <c r="AX617" t="s">
        <v>126</v>
      </c>
      <c r="AY617" t="s">
        <v>128</v>
      </c>
      <c r="AZ617" t="s">
        <v>128</v>
      </c>
      <c r="BA617" t="s">
        <v>128</v>
      </c>
      <c r="BB617" t="s">
        <v>128</v>
      </c>
      <c r="BC617" t="s">
        <v>128</v>
      </c>
      <c r="BD617" t="s">
        <v>128</v>
      </c>
      <c r="BE617" t="s">
        <v>127</v>
      </c>
      <c r="BF617" t="s">
        <v>128</v>
      </c>
      <c r="BG617" t="s">
        <v>126</v>
      </c>
      <c r="BH617" t="s">
        <v>129</v>
      </c>
    </row>
    <row r="618" spans="1:60" ht="267.75">
      <c r="A618" t="s">
        <v>110</v>
      </c>
      <c r="B618">
        <v>74</v>
      </c>
      <c r="C618" t="s">
        <v>110</v>
      </c>
      <c r="D618" t="s">
        <v>538</v>
      </c>
      <c r="E618">
        <v>74</v>
      </c>
      <c r="F618" t="s">
        <v>539</v>
      </c>
      <c r="G618" s="4" t="s">
        <v>113</v>
      </c>
      <c r="H618" t="s">
        <v>114</v>
      </c>
      <c r="I618" s="4" t="s">
        <v>540</v>
      </c>
      <c r="J618" t="s">
        <v>128</v>
      </c>
      <c r="K618" t="s">
        <v>128</v>
      </c>
      <c r="L618" t="s">
        <v>116</v>
      </c>
      <c r="M618" t="s">
        <v>128</v>
      </c>
      <c r="N618" t="s">
        <v>128</v>
      </c>
      <c r="O618" t="s">
        <v>117</v>
      </c>
      <c r="P618" t="s">
        <v>128</v>
      </c>
      <c r="Q618" t="s">
        <v>128</v>
      </c>
      <c r="R618" t="s">
        <v>541</v>
      </c>
      <c r="S618" t="s">
        <v>128</v>
      </c>
      <c r="T618" t="b">
        <v>0</v>
      </c>
      <c r="U618" t="s">
        <v>128</v>
      </c>
      <c r="V618" s="4" t="s">
        <v>542</v>
      </c>
      <c r="W618" s="4" t="s">
        <v>542</v>
      </c>
      <c r="X618" s="4" t="s">
        <v>542</v>
      </c>
      <c r="Y618" s="4" t="s">
        <v>542</v>
      </c>
      <c r="Z618" s="4" t="s">
        <v>542</v>
      </c>
      <c r="AA618" s="4" t="s">
        <v>542</v>
      </c>
      <c r="AB618" s="4" t="s">
        <v>542</v>
      </c>
      <c r="AC618" s="4" t="s">
        <v>542</v>
      </c>
      <c r="AD618" s="4" t="s">
        <v>542</v>
      </c>
      <c r="AE618" s="4" t="s">
        <v>542</v>
      </c>
      <c r="AF618" s="4" t="s">
        <v>542</v>
      </c>
      <c r="AG618" s="4" t="s">
        <v>543</v>
      </c>
      <c r="AH618" s="4" t="s">
        <v>544</v>
      </c>
      <c r="AI618" s="4" t="s">
        <v>545</v>
      </c>
      <c r="AJ618" s="4" t="s">
        <v>542</v>
      </c>
      <c r="AK618" s="4" t="s">
        <v>3489</v>
      </c>
      <c r="AL618" s="4" t="s">
        <v>547</v>
      </c>
      <c r="AM618" s="4" t="s">
        <v>542</v>
      </c>
      <c r="AN618" s="4" t="s">
        <v>542</v>
      </c>
      <c r="AO618" s="4" t="s">
        <v>542</v>
      </c>
      <c r="AP618" t="s">
        <v>128</v>
      </c>
      <c r="AQ618" t="b">
        <v>0</v>
      </c>
      <c r="AR618" t="s">
        <v>117</v>
      </c>
      <c r="AS618" s="4" t="s">
        <v>548</v>
      </c>
      <c r="AT618" t="s">
        <v>117</v>
      </c>
      <c r="AU618" s="4" t="s">
        <v>549</v>
      </c>
      <c r="AV618" t="s">
        <v>128</v>
      </c>
      <c r="AW618" t="s">
        <v>114</v>
      </c>
      <c r="AX618" t="s">
        <v>126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127</v>
      </c>
      <c r="BF618" t="s">
        <v>128</v>
      </c>
      <c r="BG618" t="s">
        <v>126</v>
      </c>
      <c r="BH618" t="s">
        <v>129</v>
      </c>
    </row>
    <row r="619" spans="1:60" ht="25.5">
      <c r="A619" t="s">
        <v>110</v>
      </c>
      <c r="B619">
        <v>73</v>
      </c>
      <c r="C619" t="s">
        <v>110</v>
      </c>
      <c r="D619" t="s">
        <v>534</v>
      </c>
      <c r="E619">
        <v>73</v>
      </c>
      <c r="F619" t="s">
        <v>535</v>
      </c>
      <c r="G619" s="4" t="s">
        <v>113</v>
      </c>
      <c r="H619" t="s">
        <v>482</v>
      </c>
      <c r="I619" t="s">
        <v>128</v>
      </c>
      <c r="J619" t="s">
        <v>536</v>
      </c>
      <c r="K619" t="s">
        <v>128</v>
      </c>
      <c r="L619" t="s">
        <v>116</v>
      </c>
      <c r="M619" t="s">
        <v>128</v>
      </c>
      <c r="N619" t="s">
        <v>128</v>
      </c>
      <c r="O619" t="s">
        <v>484</v>
      </c>
      <c r="P619" t="s">
        <v>128</v>
      </c>
      <c r="Q619" t="s">
        <v>128</v>
      </c>
      <c r="R619" t="s">
        <v>537</v>
      </c>
      <c r="S619" t="s">
        <v>128</v>
      </c>
      <c r="T619" t="b">
        <v>0</v>
      </c>
      <c r="U619" t="s">
        <v>128</v>
      </c>
      <c r="V619" t="s">
        <v>128</v>
      </c>
      <c r="W619" t="s">
        <v>128</v>
      </c>
      <c r="X619" t="s">
        <v>128</v>
      </c>
      <c r="Y619" t="s">
        <v>128</v>
      </c>
      <c r="Z619" t="s">
        <v>128</v>
      </c>
      <c r="AA619" t="s">
        <v>128</v>
      </c>
      <c r="AB619" t="s">
        <v>128</v>
      </c>
      <c r="AC619" t="s">
        <v>128</v>
      </c>
      <c r="AD619" t="s">
        <v>128</v>
      </c>
      <c r="AE619" t="s">
        <v>128</v>
      </c>
      <c r="AF619" t="s">
        <v>128</v>
      </c>
      <c r="AG619" t="s">
        <v>128</v>
      </c>
      <c r="AH619" t="s">
        <v>128</v>
      </c>
      <c r="AI619" t="s">
        <v>128</v>
      </c>
      <c r="AJ619" t="s">
        <v>128</v>
      </c>
      <c r="AK619" t="s">
        <v>128</v>
      </c>
      <c r="AL619" t="s">
        <v>128</v>
      </c>
      <c r="AM619" t="s">
        <v>128</v>
      </c>
      <c r="AN619" t="s">
        <v>128</v>
      </c>
      <c r="AO619" t="s">
        <v>128</v>
      </c>
      <c r="AP619" t="s">
        <v>128</v>
      </c>
      <c r="AQ619" t="b">
        <v>1</v>
      </c>
      <c r="AR619" t="s">
        <v>484</v>
      </c>
      <c r="AS619" t="s">
        <v>128</v>
      </c>
      <c r="AT619" t="s">
        <v>128</v>
      </c>
      <c r="AU619" t="s">
        <v>128</v>
      </c>
      <c r="AV619" t="s">
        <v>128</v>
      </c>
      <c r="AW619" t="s">
        <v>325</v>
      </c>
      <c r="AX619" t="s">
        <v>128</v>
      </c>
      <c r="AY619" t="s">
        <v>128</v>
      </c>
      <c r="AZ619" t="s">
        <v>128</v>
      </c>
      <c r="BA619" t="s">
        <v>128</v>
      </c>
      <c r="BB619" t="s">
        <v>128</v>
      </c>
      <c r="BC619" t="s">
        <v>128</v>
      </c>
      <c r="BD619" t="s">
        <v>128</v>
      </c>
      <c r="BE619" t="s">
        <v>127</v>
      </c>
      <c r="BF619" t="s">
        <v>128</v>
      </c>
      <c r="BG619" t="s">
        <v>486</v>
      </c>
      <c r="BH619" t="s">
        <v>129</v>
      </c>
    </row>
    <row r="620" spans="1:60" ht="216.75">
      <c r="A620" t="s">
        <v>110</v>
      </c>
      <c r="B620">
        <v>69</v>
      </c>
      <c r="C620" t="s">
        <v>110</v>
      </c>
      <c r="D620" t="s">
        <v>523</v>
      </c>
      <c r="E620">
        <v>69</v>
      </c>
      <c r="F620" t="s">
        <v>524</v>
      </c>
      <c r="G620" s="4" t="s">
        <v>113</v>
      </c>
      <c r="H620" t="s">
        <v>114</v>
      </c>
      <c r="I620" s="4" t="s">
        <v>525</v>
      </c>
      <c r="J620" t="s">
        <v>128</v>
      </c>
      <c r="K620" t="s">
        <v>128</v>
      </c>
      <c r="L620" t="s">
        <v>116</v>
      </c>
      <c r="M620" t="s">
        <v>128</v>
      </c>
      <c r="N620" t="s">
        <v>128</v>
      </c>
      <c r="O620" t="s">
        <v>117</v>
      </c>
      <c r="P620" t="s">
        <v>128</v>
      </c>
      <c r="Q620" t="s">
        <v>128</v>
      </c>
      <c r="R620" t="s">
        <v>526</v>
      </c>
      <c r="S620" t="s">
        <v>128</v>
      </c>
      <c r="T620" t="b">
        <v>0</v>
      </c>
      <c r="U620" t="s">
        <v>128</v>
      </c>
      <c r="V620" s="4" t="s">
        <v>527</v>
      </c>
      <c r="W620" s="4" t="s">
        <v>527</v>
      </c>
      <c r="X620" s="4" t="s">
        <v>527</v>
      </c>
      <c r="Y620" s="4" t="s">
        <v>527</v>
      </c>
      <c r="Z620" s="4" t="s">
        <v>527</v>
      </c>
      <c r="AA620" s="4" t="s">
        <v>527</v>
      </c>
      <c r="AB620" s="4" t="s">
        <v>527</v>
      </c>
      <c r="AC620" s="4" t="s">
        <v>527</v>
      </c>
      <c r="AD620" s="4" t="s">
        <v>527</v>
      </c>
      <c r="AE620" s="4" t="s">
        <v>527</v>
      </c>
      <c r="AF620" s="4" t="s">
        <v>527</v>
      </c>
      <c r="AG620" s="4" t="s">
        <v>528</v>
      </c>
      <c r="AH620" s="4" t="s">
        <v>527</v>
      </c>
      <c r="AI620" s="4" t="s">
        <v>529</v>
      </c>
      <c r="AJ620" s="4" t="s">
        <v>527</v>
      </c>
      <c r="AK620" s="4" t="s">
        <v>530</v>
      </c>
      <c r="AL620" s="4" t="s">
        <v>531</v>
      </c>
      <c r="AM620" s="4" t="s">
        <v>527</v>
      </c>
      <c r="AN620" s="4" t="s">
        <v>527</v>
      </c>
      <c r="AO620" s="4" t="s">
        <v>527</v>
      </c>
      <c r="AP620" t="s">
        <v>128</v>
      </c>
      <c r="AQ620" t="b">
        <v>0</v>
      </c>
      <c r="AR620" t="s">
        <v>117</v>
      </c>
      <c r="AS620" s="4" t="s">
        <v>532</v>
      </c>
      <c r="AT620" t="s">
        <v>117</v>
      </c>
      <c r="AU620" s="4" t="s">
        <v>533</v>
      </c>
      <c r="AV620" t="s">
        <v>128</v>
      </c>
      <c r="AW620" t="s">
        <v>114</v>
      </c>
      <c r="AX620" t="s">
        <v>126</v>
      </c>
      <c r="AY620" t="s">
        <v>128</v>
      </c>
      <c r="AZ620" t="s">
        <v>128</v>
      </c>
      <c r="BA620" t="s">
        <v>128</v>
      </c>
      <c r="BB620" t="s">
        <v>128</v>
      </c>
      <c r="BC620" t="s">
        <v>128</v>
      </c>
      <c r="BD620" t="s">
        <v>128</v>
      </c>
      <c r="BE620" t="s">
        <v>127</v>
      </c>
      <c r="BF620" t="s">
        <v>128</v>
      </c>
      <c r="BG620" t="s">
        <v>126</v>
      </c>
      <c r="BH620" t="s">
        <v>129</v>
      </c>
    </row>
    <row r="621" spans="1:60" ht="216.75">
      <c r="A621" t="s">
        <v>110</v>
      </c>
      <c r="B621">
        <v>68</v>
      </c>
      <c r="C621" t="s">
        <v>110</v>
      </c>
      <c r="D621" t="s">
        <v>512</v>
      </c>
      <c r="E621">
        <v>68</v>
      </c>
      <c r="F621" t="s">
        <v>513</v>
      </c>
      <c r="G621" s="4" t="s">
        <v>113</v>
      </c>
      <c r="H621" t="s">
        <v>114</v>
      </c>
      <c r="I621" s="4" t="s">
        <v>514</v>
      </c>
      <c r="J621" t="s">
        <v>128</v>
      </c>
      <c r="K621" t="s">
        <v>128</v>
      </c>
      <c r="L621" t="s">
        <v>116</v>
      </c>
      <c r="M621" t="s">
        <v>128</v>
      </c>
      <c r="N621" t="s">
        <v>128</v>
      </c>
      <c r="O621" t="s">
        <v>117</v>
      </c>
      <c r="P621" t="s">
        <v>128</v>
      </c>
      <c r="Q621" t="s">
        <v>128</v>
      </c>
      <c r="R621" t="s">
        <v>515</v>
      </c>
      <c r="S621" t="s">
        <v>128</v>
      </c>
      <c r="T621" t="b">
        <v>0</v>
      </c>
      <c r="U621" t="s">
        <v>128</v>
      </c>
      <c r="V621" s="4" t="s">
        <v>516</v>
      </c>
      <c r="W621" s="4" t="s">
        <v>516</v>
      </c>
      <c r="X621" s="4" t="s">
        <v>516</v>
      </c>
      <c r="Y621" s="4" t="s">
        <v>516</v>
      </c>
      <c r="Z621" s="4" t="s">
        <v>516</v>
      </c>
      <c r="AA621" s="4" t="s">
        <v>516</v>
      </c>
      <c r="AB621" s="4" t="s">
        <v>516</v>
      </c>
      <c r="AC621" s="4" t="s">
        <v>516</v>
      </c>
      <c r="AD621" s="4" t="s">
        <v>516</v>
      </c>
      <c r="AE621" s="4" t="s">
        <v>516</v>
      </c>
      <c r="AF621" s="4" t="s">
        <v>516</v>
      </c>
      <c r="AG621" s="4" t="s">
        <v>517</v>
      </c>
      <c r="AH621" s="4" t="s">
        <v>516</v>
      </c>
      <c r="AI621" s="4" t="s">
        <v>518</v>
      </c>
      <c r="AJ621" s="4" t="s">
        <v>516</v>
      </c>
      <c r="AK621" s="4" t="s">
        <v>519</v>
      </c>
      <c r="AL621" s="4" t="s">
        <v>520</v>
      </c>
      <c r="AM621" s="4" t="s">
        <v>516</v>
      </c>
      <c r="AN621" s="4" t="s">
        <v>516</v>
      </c>
      <c r="AO621" s="4" t="s">
        <v>516</v>
      </c>
      <c r="AP621" t="s">
        <v>128</v>
      </c>
      <c r="AQ621" t="b">
        <v>0</v>
      </c>
      <c r="AR621" t="s">
        <v>117</v>
      </c>
      <c r="AS621" s="4" t="s">
        <v>521</v>
      </c>
      <c r="AT621" t="s">
        <v>117</v>
      </c>
      <c r="AU621" s="4" t="s">
        <v>522</v>
      </c>
      <c r="AV621" t="s">
        <v>128</v>
      </c>
      <c r="AW621" t="s">
        <v>114</v>
      </c>
      <c r="AX621" t="s">
        <v>126</v>
      </c>
      <c r="AY621" t="s">
        <v>128</v>
      </c>
      <c r="AZ621" t="s">
        <v>128</v>
      </c>
      <c r="BA621" t="s">
        <v>128</v>
      </c>
      <c r="BB621" t="s">
        <v>128</v>
      </c>
      <c r="BC621" t="s">
        <v>128</v>
      </c>
      <c r="BD621" t="s">
        <v>128</v>
      </c>
      <c r="BE621" t="s">
        <v>127</v>
      </c>
      <c r="BF621" t="s">
        <v>128</v>
      </c>
      <c r="BG621" t="s">
        <v>126</v>
      </c>
      <c r="BH621" t="s">
        <v>129</v>
      </c>
    </row>
    <row r="622" spans="1:60" ht="216.75">
      <c r="A622" t="s">
        <v>110</v>
      </c>
      <c r="B622">
        <v>67</v>
      </c>
      <c r="C622" t="s">
        <v>110</v>
      </c>
      <c r="D622" t="s">
        <v>501</v>
      </c>
      <c r="E622">
        <v>67</v>
      </c>
      <c r="F622" t="s">
        <v>502</v>
      </c>
      <c r="G622" s="4" t="s">
        <v>113</v>
      </c>
      <c r="H622" t="s">
        <v>114</v>
      </c>
      <c r="I622" s="4" t="s">
        <v>503</v>
      </c>
      <c r="J622" t="s">
        <v>128</v>
      </c>
      <c r="K622" t="s">
        <v>128</v>
      </c>
      <c r="L622" t="s">
        <v>116</v>
      </c>
      <c r="M622" t="s">
        <v>128</v>
      </c>
      <c r="N622" t="s">
        <v>128</v>
      </c>
      <c r="O622" t="s">
        <v>117</v>
      </c>
      <c r="P622" t="s">
        <v>128</v>
      </c>
      <c r="Q622" t="s">
        <v>128</v>
      </c>
      <c r="R622" t="s">
        <v>504</v>
      </c>
      <c r="S622" t="s">
        <v>128</v>
      </c>
      <c r="T622" t="b">
        <v>0</v>
      </c>
      <c r="U622" t="s">
        <v>128</v>
      </c>
      <c r="V622" s="4" t="s">
        <v>505</v>
      </c>
      <c r="W622" s="4" t="s">
        <v>505</v>
      </c>
      <c r="X622" s="4" t="s">
        <v>505</v>
      </c>
      <c r="Y622" s="4" t="s">
        <v>505</v>
      </c>
      <c r="Z622" s="4" t="s">
        <v>505</v>
      </c>
      <c r="AA622" s="4" t="s">
        <v>505</v>
      </c>
      <c r="AB622" s="4" t="s">
        <v>505</v>
      </c>
      <c r="AC622" s="4" t="s">
        <v>505</v>
      </c>
      <c r="AD622" s="4" t="s">
        <v>505</v>
      </c>
      <c r="AE622" s="4" t="s">
        <v>505</v>
      </c>
      <c r="AF622" s="4" t="s">
        <v>505</v>
      </c>
      <c r="AG622" s="4" t="s">
        <v>506</v>
      </c>
      <c r="AH622" s="4" t="s">
        <v>505</v>
      </c>
      <c r="AI622" s="4" t="s">
        <v>507</v>
      </c>
      <c r="AJ622" s="4" t="s">
        <v>505</v>
      </c>
      <c r="AK622" s="4" t="s">
        <v>508</v>
      </c>
      <c r="AL622" s="4" t="s">
        <v>509</v>
      </c>
      <c r="AM622" s="4" t="s">
        <v>505</v>
      </c>
      <c r="AN622" s="4" t="s">
        <v>505</v>
      </c>
      <c r="AO622" s="4" t="s">
        <v>505</v>
      </c>
      <c r="AP622" t="s">
        <v>128</v>
      </c>
      <c r="AQ622" t="b">
        <v>0</v>
      </c>
      <c r="AR622" t="s">
        <v>117</v>
      </c>
      <c r="AS622" s="4" t="s">
        <v>510</v>
      </c>
      <c r="AT622" t="s">
        <v>117</v>
      </c>
      <c r="AU622" s="4" t="s">
        <v>511</v>
      </c>
      <c r="AV622" t="s">
        <v>128</v>
      </c>
      <c r="AW622" t="s">
        <v>114</v>
      </c>
      <c r="AX622" t="s">
        <v>126</v>
      </c>
      <c r="AY622" t="s">
        <v>128</v>
      </c>
      <c r="AZ622" t="s">
        <v>128</v>
      </c>
      <c r="BA622" t="s">
        <v>128</v>
      </c>
      <c r="BB622" t="s">
        <v>128</v>
      </c>
      <c r="BC622" t="s">
        <v>128</v>
      </c>
      <c r="BD622" t="s">
        <v>128</v>
      </c>
      <c r="BE622" t="s">
        <v>127</v>
      </c>
      <c r="BF622" t="s">
        <v>128</v>
      </c>
      <c r="BG622" t="s">
        <v>126</v>
      </c>
      <c r="BH622" t="s">
        <v>129</v>
      </c>
    </row>
    <row r="623" spans="1:60" ht="216.75">
      <c r="A623" t="s">
        <v>110</v>
      </c>
      <c r="B623">
        <v>66</v>
      </c>
      <c r="C623" t="s">
        <v>110</v>
      </c>
      <c r="D623" t="s">
        <v>490</v>
      </c>
      <c r="E623">
        <v>66</v>
      </c>
      <c r="F623" t="s">
        <v>491</v>
      </c>
      <c r="G623" s="4" t="s">
        <v>113</v>
      </c>
      <c r="H623" t="s">
        <v>114</v>
      </c>
      <c r="I623" s="4" t="s">
        <v>492</v>
      </c>
      <c r="J623" t="s">
        <v>128</v>
      </c>
      <c r="K623" t="s">
        <v>128</v>
      </c>
      <c r="L623" t="s">
        <v>116</v>
      </c>
      <c r="M623" t="s">
        <v>128</v>
      </c>
      <c r="N623" t="s">
        <v>128</v>
      </c>
      <c r="O623" t="s">
        <v>117</v>
      </c>
      <c r="P623" t="s">
        <v>128</v>
      </c>
      <c r="Q623" t="s">
        <v>128</v>
      </c>
      <c r="R623" t="s">
        <v>493</v>
      </c>
      <c r="S623" t="s">
        <v>128</v>
      </c>
      <c r="T623" t="b">
        <v>0</v>
      </c>
      <c r="U623" t="s">
        <v>128</v>
      </c>
      <c r="V623" s="4" t="s">
        <v>494</v>
      </c>
      <c r="W623" s="4" t="s">
        <v>494</v>
      </c>
      <c r="X623" s="4" t="s">
        <v>494</v>
      </c>
      <c r="Y623" s="4" t="s">
        <v>494</v>
      </c>
      <c r="Z623" s="4" t="s">
        <v>494</v>
      </c>
      <c r="AA623" s="4" t="s">
        <v>494</v>
      </c>
      <c r="AB623" s="4" t="s">
        <v>494</v>
      </c>
      <c r="AC623" s="4" t="s">
        <v>494</v>
      </c>
      <c r="AD623" s="4" t="s">
        <v>494</v>
      </c>
      <c r="AE623" s="4" t="s">
        <v>494</v>
      </c>
      <c r="AF623" s="4" t="s">
        <v>494</v>
      </c>
      <c r="AG623" s="4" t="s">
        <v>495</v>
      </c>
      <c r="AH623" s="4" t="s">
        <v>494</v>
      </c>
      <c r="AI623" s="4" t="s">
        <v>496</v>
      </c>
      <c r="AJ623" s="4" t="s">
        <v>494</v>
      </c>
      <c r="AK623" s="4" t="s">
        <v>497</v>
      </c>
      <c r="AL623" s="4" t="s">
        <v>498</v>
      </c>
      <c r="AM623" s="4" t="s">
        <v>494</v>
      </c>
      <c r="AN623" s="4" t="s">
        <v>494</v>
      </c>
      <c r="AO623" s="4" t="s">
        <v>494</v>
      </c>
      <c r="AP623" t="s">
        <v>128</v>
      </c>
      <c r="AQ623" t="b">
        <v>0</v>
      </c>
      <c r="AR623" t="s">
        <v>117</v>
      </c>
      <c r="AS623" s="4" t="s">
        <v>499</v>
      </c>
      <c r="AT623" t="s">
        <v>117</v>
      </c>
      <c r="AU623" s="4" t="s">
        <v>500</v>
      </c>
      <c r="AV623" t="s">
        <v>128</v>
      </c>
      <c r="AW623" t="s">
        <v>114</v>
      </c>
      <c r="AX623" t="s">
        <v>126</v>
      </c>
      <c r="AY623" t="s">
        <v>128</v>
      </c>
      <c r="AZ623" t="s">
        <v>128</v>
      </c>
      <c r="BA623" t="s">
        <v>128</v>
      </c>
      <c r="BB623" t="s">
        <v>128</v>
      </c>
      <c r="BC623" t="s">
        <v>128</v>
      </c>
      <c r="BD623" t="s">
        <v>128</v>
      </c>
      <c r="BE623" t="s">
        <v>127</v>
      </c>
      <c r="BF623" t="s">
        <v>128</v>
      </c>
      <c r="BG623" t="s">
        <v>126</v>
      </c>
      <c r="BH623" t="s">
        <v>129</v>
      </c>
    </row>
    <row r="624" spans="1:60" ht="216.75">
      <c r="A624" t="s">
        <v>110</v>
      </c>
      <c r="B624">
        <v>65</v>
      </c>
      <c r="C624" t="s">
        <v>110</v>
      </c>
      <c r="D624" t="s">
        <v>487</v>
      </c>
      <c r="E624">
        <v>65</v>
      </c>
      <c r="F624" t="s">
        <v>488</v>
      </c>
      <c r="G624" s="4" t="s">
        <v>113</v>
      </c>
      <c r="H624" t="s">
        <v>114</v>
      </c>
      <c r="I624" s="4" t="s">
        <v>380</v>
      </c>
      <c r="J624" t="s">
        <v>128</v>
      </c>
      <c r="K624" t="s">
        <v>128</v>
      </c>
      <c r="L624" t="s">
        <v>116</v>
      </c>
      <c r="M624" t="s">
        <v>128</v>
      </c>
      <c r="N624" t="s">
        <v>128</v>
      </c>
      <c r="O624" t="s">
        <v>117</v>
      </c>
      <c r="P624" t="s">
        <v>128</v>
      </c>
      <c r="Q624" t="s">
        <v>128</v>
      </c>
      <c r="R624" t="s">
        <v>489</v>
      </c>
      <c r="S624" t="s">
        <v>128</v>
      </c>
      <c r="T624" t="b">
        <v>0</v>
      </c>
      <c r="U624" t="s">
        <v>128</v>
      </c>
      <c r="V624" s="4" t="s">
        <v>382</v>
      </c>
      <c r="W624" s="4" t="s">
        <v>382</v>
      </c>
      <c r="X624" s="4" t="s">
        <v>382</v>
      </c>
      <c r="Y624" s="4" t="s">
        <v>382</v>
      </c>
      <c r="Z624" s="4" t="s">
        <v>382</v>
      </c>
      <c r="AA624" s="4" t="s">
        <v>382</v>
      </c>
      <c r="AB624" s="4" t="s">
        <v>382</v>
      </c>
      <c r="AC624" s="4" t="s">
        <v>382</v>
      </c>
      <c r="AD624" s="4" t="s">
        <v>382</v>
      </c>
      <c r="AE624" s="4" t="s">
        <v>382</v>
      </c>
      <c r="AF624" s="4" t="s">
        <v>382</v>
      </c>
      <c r="AG624" s="4" t="s">
        <v>383</v>
      </c>
      <c r="AH624" s="4" t="s">
        <v>382</v>
      </c>
      <c r="AI624" s="4" t="s">
        <v>384</v>
      </c>
      <c r="AJ624" s="4" t="s">
        <v>382</v>
      </c>
      <c r="AK624" s="4" t="s">
        <v>385</v>
      </c>
      <c r="AL624" s="4" t="s">
        <v>386</v>
      </c>
      <c r="AM624" s="4" t="s">
        <v>382</v>
      </c>
      <c r="AN624" s="4" t="s">
        <v>382</v>
      </c>
      <c r="AO624" s="4" t="s">
        <v>382</v>
      </c>
      <c r="AP624" t="s">
        <v>128</v>
      </c>
      <c r="AQ624" t="b">
        <v>0</v>
      </c>
      <c r="AR624" t="s">
        <v>117</v>
      </c>
      <c r="AS624" s="4" t="s">
        <v>387</v>
      </c>
      <c r="AT624" t="s">
        <v>117</v>
      </c>
      <c r="AU624" s="4" t="s">
        <v>388</v>
      </c>
      <c r="AV624" t="s">
        <v>128</v>
      </c>
      <c r="AW624" t="s">
        <v>114</v>
      </c>
      <c r="AX624" t="s">
        <v>126</v>
      </c>
      <c r="AY624" t="s">
        <v>128</v>
      </c>
      <c r="AZ624" t="s">
        <v>128</v>
      </c>
      <c r="BA624" t="s">
        <v>128</v>
      </c>
      <c r="BB624" t="s">
        <v>128</v>
      </c>
      <c r="BC624" t="s">
        <v>128</v>
      </c>
      <c r="BD624" t="s">
        <v>128</v>
      </c>
      <c r="BE624" t="s">
        <v>127</v>
      </c>
      <c r="BF624" t="s">
        <v>128</v>
      </c>
      <c r="BG624" t="s">
        <v>126</v>
      </c>
      <c r="BH624" t="s">
        <v>129</v>
      </c>
    </row>
    <row r="625" spans="1:60" ht="25.5">
      <c r="A625" t="s">
        <v>110</v>
      </c>
      <c r="B625">
        <v>64</v>
      </c>
      <c r="C625" t="s">
        <v>110</v>
      </c>
      <c r="D625" t="s">
        <v>480</v>
      </c>
      <c r="E625">
        <v>64</v>
      </c>
      <c r="F625" t="s">
        <v>481</v>
      </c>
      <c r="G625" s="4" t="s">
        <v>113</v>
      </c>
      <c r="H625" t="s">
        <v>482</v>
      </c>
      <c r="I625" t="s">
        <v>128</v>
      </c>
      <c r="J625" t="s">
        <v>483</v>
      </c>
      <c r="K625" t="s">
        <v>128</v>
      </c>
      <c r="L625" t="s">
        <v>116</v>
      </c>
      <c r="M625" t="s">
        <v>128</v>
      </c>
      <c r="N625" t="s">
        <v>128</v>
      </c>
      <c r="O625" t="s">
        <v>484</v>
      </c>
      <c r="P625" t="s">
        <v>128</v>
      </c>
      <c r="Q625" t="s">
        <v>128</v>
      </c>
      <c r="R625" t="s">
        <v>485</v>
      </c>
      <c r="S625" t="s">
        <v>128</v>
      </c>
      <c r="T625" t="b">
        <v>0</v>
      </c>
      <c r="U625" t="s">
        <v>128</v>
      </c>
      <c r="V625" t="s">
        <v>128</v>
      </c>
      <c r="W625" t="s">
        <v>128</v>
      </c>
      <c r="X625" t="s">
        <v>128</v>
      </c>
      <c r="Y625" t="s">
        <v>128</v>
      </c>
      <c r="Z625" t="s">
        <v>128</v>
      </c>
      <c r="AA625" t="s">
        <v>128</v>
      </c>
      <c r="AB625" t="s">
        <v>128</v>
      </c>
      <c r="AC625" t="s">
        <v>128</v>
      </c>
      <c r="AD625" t="s">
        <v>128</v>
      </c>
      <c r="AE625" t="s">
        <v>128</v>
      </c>
      <c r="AF625" t="s">
        <v>128</v>
      </c>
      <c r="AG625" t="s">
        <v>128</v>
      </c>
      <c r="AH625" t="s">
        <v>128</v>
      </c>
      <c r="AI625" t="s">
        <v>128</v>
      </c>
      <c r="AJ625" t="s">
        <v>128</v>
      </c>
      <c r="AK625" t="s">
        <v>128</v>
      </c>
      <c r="AL625" t="s">
        <v>128</v>
      </c>
      <c r="AM625" t="s">
        <v>128</v>
      </c>
      <c r="AN625" t="s">
        <v>128</v>
      </c>
      <c r="AO625" t="s">
        <v>128</v>
      </c>
      <c r="AP625" t="s">
        <v>128</v>
      </c>
      <c r="AQ625" t="b">
        <v>1</v>
      </c>
      <c r="AR625" t="s">
        <v>484</v>
      </c>
      <c r="AS625" t="s">
        <v>128</v>
      </c>
      <c r="AT625" t="s">
        <v>128</v>
      </c>
      <c r="AU625" t="s">
        <v>128</v>
      </c>
      <c r="AV625" t="s">
        <v>128</v>
      </c>
      <c r="AW625" t="s">
        <v>325</v>
      </c>
      <c r="AX625" t="s">
        <v>128</v>
      </c>
      <c r="AY625" t="s">
        <v>128</v>
      </c>
      <c r="AZ625" t="s">
        <v>128</v>
      </c>
      <c r="BA625" t="s">
        <v>128</v>
      </c>
      <c r="BB625" t="s">
        <v>128</v>
      </c>
      <c r="BC625" t="s">
        <v>128</v>
      </c>
      <c r="BD625" t="s">
        <v>128</v>
      </c>
      <c r="BE625" t="s">
        <v>127</v>
      </c>
      <c r="BF625" t="s">
        <v>128</v>
      </c>
      <c r="BG625" t="s">
        <v>486</v>
      </c>
      <c r="BH625" t="s">
        <v>129</v>
      </c>
    </row>
    <row r="626" spans="1:60" ht="204">
      <c r="A626" t="s">
        <v>110</v>
      </c>
      <c r="B626">
        <v>63</v>
      </c>
      <c r="C626" t="s">
        <v>110</v>
      </c>
      <c r="D626" t="s">
        <v>469</v>
      </c>
      <c r="E626">
        <v>63</v>
      </c>
      <c r="F626" t="s">
        <v>470</v>
      </c>
      <c r="G626" s="4" t="s">
        <v>113</v>
      </c>
      <c r="H626" t="s">
        <v>114</v>
      </c>
      <c r="I626" s="4" t="s">
        <v>471</v>
      </c>
      <c r="J626" t="s">
        <v>128</v>
      </c>
      <c r="K626" t="s">
        <v>128</v>
      </c>
      <c r="L626" t="s">
        <v>116</v>
      </c>
      <c r="M626" t="s">
        <v>128</v>
      </c>
      <c r="N626" t="s">
        <v>128</v>
      </c>
      <c r="O626" t="s">
        <v>117</v>
      </c>
      <c r="P626" t="s">
        <v>128</v>
      </c>
      <c r="Q626" t="s">
        <v>128</v>
      </c>
      <c r="R626" t="s">
        <v>472</v>
      </c>
      <c r="S626" t="s">
        <v>128</v>
      </c>
      <c r="T626" t="b">
        <v>0</v>
      </c>
      <c r="U626" t="s">
        <v>128</v>
      </c>
      <c r="V626" s="4" t="s">
        <v>473</v>
      </c>
      <c r="W626" s="4" t="s">
        <v>473</v>
      </c>
      <c r="X626" s="4" t="s">
        <v>473</v>
      </c>
      <c r="Y626" s="4" t="s">
        <v>473</v>
      </c>
      <c r="Z626" s="4" t="s">
        <v>473</v>
      </c>
      <c r="AA626" s="4" t="s">
        <v>473</v>
      </c>
      <c r="AB626" s="4" t="s">
        <v>473</v>
      </c>
      <c r="AC626" s="4" t="s">
        <v>473</v>
      </c>
      <c r="AD626" s="4" t="s">
        <v>473</v>
      </c>
      <c r="AE626" s="4" t="s">
        <v>473</v>
      </c>
      <c r="AF626" s="4" t="s">
        <v>473</v>
      </c>
      <c r="AG626" s="4" t="s">
        <v>474</v>
      </c>
      <c r="AH626" s="4" t="s">
        <v>473</v>
      </c>
      <c r="AI626" s="4" t="s">
        <v>475</v>
      </c>
      <c r="AJ626" s="4" t="s">
        <v>473</v>
      </c>
      <c r="AK626" s="4" t="s">
        <v>476</v>
      </c>
      <c r="AL626" s="4" t="s">
        <v>477</v>
      </c>
      <c r="AM626" s="4" t="s">
        <v>473</v>
      </c>
      <c r="AN626" s="4" t="s">
        <v>473</v>
      </c>
      <c r="AO626" s="4" t="s">
        <v>473</v>
      </c>
      <c r="AP626" t="s">
        <v>128</v>
      </c>
      <c r="AQ626" t="b">
        <v>0</v>
      </c>
      <c r="AR626" t="s">
        <v>117</v>
      </c>
      <c r="AS626" s="4" t="s">
        <v>478</v>
      </c>
      <c r="AT626" t="s">
        <v>117</v>
      </c>
      <c r="AU626" s="4" t="s">
        <v>479</v>
      </c>
      <c r="AV626" t="s">
        <v>128</v>
      </c>
      <c r="AW626" t="s">
        <v>114</v>
      </c>
      <c r="AX626" t="s">
        <v>126</v>
      </c>
      <c r="AY626" t="s">
        <v>128</v>
      </c>
      <c r="AZ626" t="s">
        <v>128</v>
      </c>
      <c r="BA626" t="s">
        <v>128</v>
      </c>
      <c r="BB626" t="s">
        <v>128</v>
      </c>
      <c r="BC626" t="s">
        <v>128</v>
      </c>
      <c r="BD626" t="s">
        <v>128</v>
      </c>
      <c r="BE626" t="s">
        <v>127</v>
      </c>
      <c r="BF626" t="s">
        <v>128</v>
      </c>
      <c r="BG626" t="s">
        <v>126</v>
      </c>
      <c r="BH626" t="s">
        <v>129</v>
      </c>
    </row>
    <row r="627" spans="1:60" ht="204">
      <c r="A627" t="s">
        <v>110</v>
      </c>
      <c r="B627">
        <v>62</v>
      </c>
      <c r="C627" t="s">
        <v>110</v>
      </c>
      <c r="D627" t="s">
        <v>458</v>
      </c>
      <c r="E627">
        <v>62</v>
      </c>
      <c r="F627" t="s">
        <v>459</v>
      </c>
      <c r="G627" s="4" t="s">
        <v>113</v>
      </c>
      <c r="H627" t="s">
        <v>114</v>
      </c>
      <c r="I627" s="4" t="s">
        <v>460</v>
      </c>
      <c r="J627" t="s">
        <v>128</v>
      </c>
      <c r="K627" t="s">
        <v>128</v>
      </c>
      <c r="L627" t="s">
        <v>116</v>
      </c>
      <c r="M627" t="s">
        <v>128</v>
      </c>
      <c r="N627" t="s">
        <v>128</v>
      </c>
      <c r="O627" t="s">
        <v>117</v>
      </c>
      <c r="P627" t="s">
        <v>128</v>
      </c>
      <c r="Q627" t="s">
        <v>128</v>
      </c>
      <c r="R627" t="s">
        <v>461</v>
      </c>
      <c r="S627" t="s">
        <v>128</v>
      </c>
      <c r="T627" t="b">
        <v>0</v>
      </c>
      <c r="U627" t="s">
        <v>128</v>
      </c>
      <c r="V627" s="4" t="s">
        <v>462</v>
      </c>
      <c r="W627" s="4" t="s">
        <v>462</v>
      </c>
      <c r="X627" s="4" t="s">
        <v>462</v>
      </c>
      <c r="Y627" s="4" t="s">
        <v>462</v>
      </c>
      <c r="Z627" s="4" t="s">
        <v>462</v>
      </c>
      <c r="AA627" s="4" t="s">
        <v>462</v>
      </c>
      <c r="AB627" s="4" t="s">
        <v>462</v>
      </c>
      <c r="AC627" s="4" t="s">
        <v>462</v>
      </c>
      <c r="AD627" s="4" t="s">
        <v>462</v>
      </c>
      <c r="AE627" s="4" t="s">
        <v>462</v>
      </c>
      <c r="AF627" s="4" t="s">
        <v>462</v>
      </c>
      <c r="AG627" s="4" t="s">
        <v>463</v>
      </c>
      <c r="AH627" s="4" t="s">
        <v>462</v>
      </c>
      <c r="AI627" s="4" t="s">
        <v>464</v>
      </c>
      <c r="AJ627" s="4" t="s">
        <v>462</v>
      </c>
      <c r="AK627" s="4" t="s">
        <v>465</v>
      </c>
      <c r="AL627" s="4" t="s">
        <v>466</v>
      </c>
      <c r="AM627" s="4" t="s">
        <v>462</v>
      </c>
      <c r="AN627" s="4" t="s">
        <v>462</v>
      </c>
      <c r="AO627" s="4" t="s">
        <v>462</v>
      </c>
      <c r="AP627" t="s">
        <v>128</v>
      </c>
      <c r="AQ627" t="b">
        <v>0</v>
      </c>
      <c r="AR627" t="s">
        <v>117</v>
      </c>
      <c r="AS627" s="4" t="s">
        <v>467</v>
      </c>
      <c r="AT627" t="s">
        <v>117</v>
      </c>
      <c r="AU627" s="4" t="s">
        <v>468</v>
      </c>
      <c r="AV627" t="s">
        <v>128</v>
      </c>
      <c r="AW627" t="s">
        <v>114</v>
      </c>
      <c r="AX627" t="s">
        <v>126</v>
      </c>
      <c r="AY627" t="s">
        <v>128</v>
      </c>
      <c r="AZ627" t="s">
        <v>128</v>
      </c>
      <c r="BA627" t="s">
        <v>128</v>
      </c>
      <c r="BB627" t="s">
        <v>128</v>
      </c>
      <c r="BC627" t="s">
        <v>128</v>
      </c>
      <c r="BD627" t="s">
        <v>128</v>
      </c>
      <c r="BE627" t="s">
        <v>127</v>
      </c>
      <c r="BF627" t="s">
        <v>128</v>
      </c>
      <c r="BG627" t="s">
        <v>126</v>
      </c>
      <c r="BH627" t="s">
        <v>129</v>
      </c>
    </row>
    <row r="628" spans="1:60" ht="216.75">
      <c r="A628" t="s">
        <v>110</v>
      </c>
      <c r="B628">
        <v>61</v>
      </c>
      <c r="C628" t="s">
        <v>110</v>
      </c>
      <c r="D628" t="s">
        <v>447</v>
      </c>
      <c r="E628">
        <v>61</v>
      </c>
      <c r="F628" t="s">
        <v>448</v>
      </c>
      <c r="G628" s="4" t="s">
        <v>113</v>
      </c>
      <c r="H628" t="s">
        <v>114</v>
      </c>
      <c r="I628" s="4" t="s">
        <v>449</v>
      </c>
      <c r="J628" t="s">
        <v>128</v>
      </c>
      <c r="K628" t="s">
        <v>128</v>
      </c>
      <c r="L628" t="s">
        <v>116</v>
      </c>
      <c r="M628" t="s">
        <v>128</v>
      </c>
      <c r="N628" t="s">
        <v>128</v>
      </c>
      <c r="O628" t="s">
        <v>117</v>
      </c>
      <c r="P628" t="s">
        <v>128</v>
      </c>
      <c r="Q628" t="s">
        <v>128</v>
      </c>
      <c r="R628" t="s">
        <v>450</v>
      </c>
      <c r="S628" t="s">
        <v>128</v>
      </c>
      <c r="T628" t="b">
        <v>0</v>
      </c>
      <c r="U628" t="s">
        <v>128</v>
      </c>
      <c r="V628" s="4" t="s">
        <v>451</v>
      </c>
      <c r="W628" s="4" t="s">
        <v>451</v>
      </c>
      <c r="X628" s="4" t="s">
        <v>451</v>
      </c>
      <c r="Y628" s="4" t="s">
        <v>451</v>
      </c>
      <c r="Z628" s="4" t="s">
        <v>451</v>
      </c>
      <c r="AA628" s="4" t="s">
        <v>451</v>
      </c>
      <c r="AB628" s="4" t="s">
        <v>451</v>
      </c>
      <c r="AC628" s="4" t="s">
        <v>451</v>
      </c>
      <c r="AD628" s="4" t="s">
        <v>451</v>
      </c>
      <c r="AE628" s="4" t="s">
        <v>451</v>
      </c>
      <c r="AF628" s="4" t="s">
        <v>451</v>
      </c>
      <c r="AG628" s="4" t="s">
        <v>452</v>
      </c>
      <c r="AH628" s="4" t="s">
        <v>451</v>
      </c>
      <c r="AI628" s="4" t="s">
        <v>453</v>
      </c>
      <c r="AJ628" s="4" t="s">
        <v>451</v>
      </c>
      <c r="AK628" s="4" t="s">
        <v>454</v>
      </c>
      <c r="AL628" s="4" t="s">
        <v>455</v>
      </c>
      <c r="AM628" s="4" t="s">
        <v>451</v>
      </c>
      <c r="AN628" s="4" t="s">
        <v>451</v>
      </c>
      <c r="AO628" s="4" t="s">
        <v>451</v>
      </c>
      <c r="AP628" t="s">
        <v>128</v>
      </c>
      <c r="AQ628" t="b">
        <v>0</v>
      </c>
      <c r="AR628" t="s">
        <v>117</v>
      </c>
      <c r="AS628" s="4" t="s">
        <v>456</v>
      </c>
      <c r="AT628" t="s">
        <v>117</v>
      </c>
      <c r="AU628" s="4" t="s">
        <v>457</v>
      </c>
      <c r="AV628" t="s">
        <v>128</v>
      </c>
      <c r="AW628" t="s">
        <v>114</v>
      </c>
      <c r="AX628" t="s">
        <v>126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127</v>
      </c>
      <c r="BF628" t="s">
        <v>128</v>
      </c>
      <c r="BG628" t="s">
        <v>126</v>
      </c>
      <c r="BH628" t="s">
        <v>129</v>
      </c>
    </row>
    <row r="629" spans="1:60" ht="204">
      <c r="A629" t="s">
        <v>110</v>
      </c>
      <c r="B629">
        <v>60</v>
      </c>
      <c r="C629" t="s">
        <v>110</v>
      </c>
      <c r="D629" t="s">
        <v>436</v>
      </c>
      <c r="E629">
        <v>60</v>
      </c>
      <c r="F629" t="s">
        <v>437</v>
      </c>
      <c r="G629" s="4" t="s">
        <v>113</v>
      </c>
      <c r="H629" t="s">
        <v>114</v>
      </c>
      <c r="I629" s="4" t="s">
        <v>438</v>
      </c>
      <c r="J629" t="s">
        <v>128</v>
      </c>
      <c r="K629" t="s">
        <v>128</v>
      </c>
      <c r="L629" t="s">
        <v>116</v>
      </c>
      <c r="M629" t="s">
        <v>128</v>
      </c>
      <c r="N629" t="s">
        <v>128</v>
      </c>
      <c r="O629" t="s">
        <v>117</v>
      </c>
      <c r="P629" t="s">
        <v>128</v>
      </c>
      <c r="Q629" t="s">
        <v>128</v>
      </c>
      <c r="R629" t="s">
        <v>439</v>
      </c>
      <c r="S629" t="s">
        <v>128</v>
      </c>
      <c r="T629" t="b">
        <v>0</v>
      </c>
      <c r="U629" t="s">
        <v>128</v>
      </c>
      <c r="V629" s="4" t="s">
        <v>440</v>
      </c>
      <c r="W629" s="4" t="s">
        <v>440</v>
      </c>
      <c r="X629" s="4" t="s">
        <v>440</v>
      </c>
      <c r="Y629" s="4" t="s">
        <v>440</v>
      </c>
      <c r="Z629" s="4" t="s">
        <v>440</v>
      </c>
      <c r="AA629" s="4" t="s">
        <v>440</v>
      </c>
      <c r="AB629" s="4" t="s">
        <v>440</v>
      </c>
      <c r="AC629" s="4" t="s">
        <v>440</v>
      </c>
      <c r="AD629" s="4" t="s">
        <v>440</v>
      </c>
      <c r="AE629" s="4" t="s">
        <v>440</v>
      </c>
      <c r="AF629" s="4" t="s">
        <v>440</v>
      </c>
      <c r="AG629" s="4" t="s">
        <v>441</v>
      </c>
      <c r="AH629" s="4" t="s">
        <v>440</v>
      </c>
      <c r="AI629" s="4" t="s">
        <v>442</v>
      </c>
      <c r="AJ629" s="4" t="s">
        <v>440</v>
      </c>
      <c r="AK629" s="4" t="s">
        <v>443</v>
      </c>
      <c r="AL629" s="4" t="s">
        <v>444</v>
      </c>
      <c r="AM629" s="4" t="s">
        <v>440</v>
      </c>
      <c r="AN629" s="4" t="s">
        <v>440</v>
      </c>
      <c r="AO629" s="4" t="s">
        <v>440</v>
      </c>
      <c r="AP629" t="s">
        <v>128</v>
      </c>
      <c r="AQ629" t="b">
        <v>0</v>
      </c>
      <c r="AR629" t="s">
        <v>117</v>
      </c>
      <c r="AS629" s="4" t="s">
        <v>445</v>
      </c>
      <c r="AT629" t="s">
        <v>117</v>
      </c>
      <c r="AU629" s="4" t="s">
        <v>446</v>
      </c>
      <c r="AV629" t="s">
        <v>128</v>
      </c>
      <c r="AW629" t="s">
        <v>114</v>
      </c>
      <c r="AX629" t="s">
        <v>126</v>
      </c>
      <c r="AY629" t="s">
        <v>128</v>
      </c>
      <c r="AZ629" t="s">
        <v>128</v>
      </c>
      <c r="BA629" t="s">
        <v>128</v>
      </c>
      <c r="BB629" t="s">
        <v>128</v>
      </c>
      <c r="BC629" t="s">
        <v>128</v>
      </c>
      <c r="BD629" t="s">
        <v>128</v>
      </c>
      <c r="BE629" t="s">
        <v>127</v>
      </c>
      <c r="BF629" t="s">
        <v>128</v>
      </c>
      <c r="BG629" t="s">
        <v>126</v>
      </c>
      <c r="BH629" t="s">
        <v>129</v>
      </c>
    </row>
    <row r="630" spans="1:60" ht="204">
      <c r="A630" t="s">
        <v>110</v>
      </c>
      <c r="B630">
        <v>59</v>
      </c>
      <c r="C630" t="s">
        <v>110</v>
      </c>
      <c r="D630" t="s">
        <v>425</v>
      </c>
      <c r="E630">
        <v>59</v>
      </c>
      <c r="F630" t="s">
        <v>426</v>
      </c>
      <c r="G630" s="4" t="s">
        <v>113</v>
      </c>
      <c r="H630" t="s">
        <v>114</v>
      </c>
      <c r="I630" s="4" t="s">
        <v>427</v>
      </c>
      <c r="J630" t="s">
        <v>128</v>
      </c>
      <c r="K630" t="s">
        <v>128</v>
      </c>
      <c r="L630" t="s">
        <v>116</v>
      </c>
      <c r="M630" t="s">
        <v>128</v>
      </c>
      <c r="N630" t="s">
        <v>128</v>
      </c>
      <c r="O630" t="s">
        <v>117</v>
      </c>
      <c r="P630" t="s">
        <v>128</v>
      </c>
      <c r="Q630" t="s">
        <v>128</v>
      </c>
      <c r="R630" t="s">
        <v>428</v>
      </c>
      <c r="S630" t="s">
        <v>128</v>
      </c>
      <c r="T630" t="b">
        <v>0</v>
      </c>
      <c r="U630" t="s">
        <v>128</v>
      </c>
      <c r="V630" s="4" t="s">
        <v>429</v>
      </c>
      <c r="W630" s="4" t="s">
        <v>429</v>
      </c>
      <c r="X630" s="4" t="s">
        <v>429</v>
      </c>
      <c r="Y630" s="4" t="s">
        <v>429</v>
      </c>
      <c r="Z630" s="4" t="s">
        <v>429</v>
      </c>
      <c r="AA630" s="4" t="s">
        <v>429</v>
      </c>
      <c r="AB630" s="4" t="s">
        <v>429</v>
      </c>
      <c r="AC630" s="4" t="s">
        <v>429</v>
      </c>
      <c r="AD630" s="4" t="s">
        <v>429</v>
      </c>
      <c r="AE630" s="4" t="s">
        <v>429</v>
      </c>
      <c r="AF630" s="4" t="s">
        <v>429</v>
      </c>
      <c r="AG630" s="4" t="s">
        <v>430</v>
      </c>
      <c r="AH630" s="4" t="s">
        <v>429</v>
      </c>
      <c r="AI630" s="4" t="s">
        <v>431</v>
      </c>
      <c r="AJ630" s="4" t="s">
        <v>429</v>
      </c>
      <c r="AK630" s="4" t="s">
        <v>432</v>
      </c>
      <c r="AL630" s="4" t="s">
        <v>433</v>
      </c>
      <c r="AM630" s="4" t="s">
        <v>429</v>
      </c>
      <c r="AN630" s="4" t="s">
        <v>429</v>
      </c>
      <c r="AO630" s="4" t="s">
        <v>429</v>
      </c>
      <c r="AP630" t="s">
        <v>128</v>
      </c>
      <c r="AQ630" t="b">
        <v>0</v>
      </c>
      <c r="AR630" t="s">
        <v>117</v>
      </c>
      <c r="AS630" s="4" t="s">
        <v>434</v>
      </c>
      <c r="AT630" t="s">
        <v>117</v>
      </c>
      <c r="AU630" s="4" t="s">
        <v>435</v>
      </c>
      <c r="AV630" t="s">
        <v>128</v>
      </c>
      <c r="AW630" t="s">
        <v>114</v>
      </c>
      <c r="AX630" t="s">
        <v>126</v>
      </c>
      <c r="AY630" t="s">
        <v>128</v>
      </c>
      <c r="AZ630" t="s">
        <v>128</v>
      </c>
      <c r="BA630" t="s">
        <v>128</v>
      </c>
      <c r="BB630" t="s">
        <v>128</v>
      </c>
      <c r="BC630" t="s">
        <v>128</v>
      </c>
      <c r="BD630" t="s">
        <v>128</v>
      </c>
      <c r="BE630" t="s">
        <v>127</v>
      </c>
      <c r="BF630" t="s">
        <v>128</v>
      </c>
      <c r="BG630" t="s">
        <v>126</v>
      </c>
      <c r="BH630" t="s">
        <v>129</v>
      </c>
    </row>
    <row r="631" spans="1:60" ht="204">
      <c r="A631" t="s">
        <v>110</v>
      </c>
      <c r="B631">
        <v>58</v>
      </c>
      <c r="C631" t="s">
        <v>110</v>
      </c>
      <c r="D631" t="s">
        <v>414</v>
      </c>
      <c r="E631">
        <v>58</v>
      </c>
      <c r="F631" t="s">
        <v>415</v>
      </c>
      <c r="G631" s="4" t="s">
        <v>113</v>
      </c>
      <c r="H631" t="s">
        <v>114</v>
      </c>
      <c r="I631" s="4" t="s">
        <v>416</v>
      </c>
      <c r="J631" t="s">
        <v>128</v>
      </c>
      <c r="K631" t="s">
        <v>128</v>
      </c>
      <c r="L631" t="s">
        <v>116</v>
      </c>
      <c r="M631" t="s">
        <v>128</v>
      </c>
      <c r="N631" t="s">
        <v>128</v>
      </c>
      <c r="O631" t="s">
        <v>117</v>
      </c>
      <c r="P631" t="s">
        <v>128</v>
      </c>
      <c r="Q631" t="s">
        <v>128</v>
      </c>
      <c r="R631" t="s">
        <v>417</v>
      </c>
      <c r="S631" t="s">
        <v>128</v>
      </c>
      <c r="T631" t="b">
        <v>0</v>
      </c>
      <c r="U631" t="s">
        <v>128</v>
      </c>
      <c r="V631" s="4" t="s">
        <v>418</v>
      </c>
      <c r="W631" s="4" t="s">
        <v>418</v>
      </c>
      <c r="X631" s="4" t="s">
        <v>418</v>
      </c>
      <c r="Y631" s="4" t="s">
        <v>418</v>
      </c>
      <c r="Z631" s="4" t="s">
        <v>418</v>
      </c>
      <c r="AA631" s="4" t="s">
        <v>418</v>
      </c>
      <c r="AB631" s="4" t="s">
        <v>418</v>
      </c>
      <c r="AC631" s="4" t="s">
        <v>418</v>
      </c>
      <c r="AD631" s="4" t="s">
        <v>418</v>
      </c>
      <c r="AE631" s="4" t="s">
        <v>418</v>
      </c>
      <c r="AF631" s="4" t="s">
        <v>418</v>
      </c>
      <c r="AG631" s="4" t="s">
        <v>419</v>
      </c>
      <c r="AH631" s="4" t="s">
        <v>418</v>
      </c>
      <c r="AI631" s="4" t="s">
        <v>420</v>
      </c>
      <c r="AJ631" s="4" t="s">
        <v>418</v>
      </c>
      <c r="AK631" s="4" t="s">
        <v>421</v>
      </c>
      <c r="AL631" s="4" t="s">
        <v>422</v>
      </c>
      <c r="AM631" s="4" t="s">
        <v>418</v>
      </c>
      <c r="AN631" s="4" t="s">
        <v>418</v>
      </c>
      <c r="AO631" s="4" t="s">
        <v>418</v>
      </c>
      <c r="AP631" t="s">
        <v>128</v>
      </c>
      <c r="AQ631" t="b">
        <v>0</v>
      </c>
      <c r="AR631" t="s">
        <v>117</v>
      </c>
      <c r="AS631" s="4" t="s">
        <v>423</v>
      </c>
      <c r="AT631" t="s">
        <v>117</v>
      </c>
      <c r="AU631" s="4" t="s">
        <v>424</v>
      </c>
      <c r="AV631" t="s">
        <v>128</v>
      </c>
      <c r="AW631" t="s">
        <v>114</v>
      </c>
      <c r="AX631" t="s">
        <v>126</v>
      </c>
      <c r="AY631" t="s">
        <v>128</v>
      </c>
      <c r="AZ631" t="s">
        <v>128</v>
      </c>
      <c r="BA631" t="s">
        <v>128</v>
      </c>
      <c r="BB631" t="s">
        <v>128</v>
      </c>
      <c r="BC631" t="s">
        <v>128</v>
      </c>
      <c r="BD631" t="s">
        <v>128</v>
      </c>
      <c r="BE631" t="s">
        <v>127</v>
      </c>
      <c r="BF631" t="s">
        <v>128</v>
      </c>
      <c r="BG631" t="s">
        <v>126</v>
      </c>
      <c r="BH631" t="s">
        <v>129</v>
      </c>
    </row>
    <row r="632" spans="1:60" ht="204">
      <c r="A632" t="s">
        <v>110</v>
      </c>
      <c r="B632">
        <v>57</v>
      </c>
      <c r="C632" t="s">
        <v>110</v>
      </c>
      <c r="D632" t="s">
        <v>403</v>
      </c>
      <c r="E632">
        <v>57</v>
      </c>
      <c r="F632" t="s">
        <v>404</v>
      </c>
      <c r="G632" s="4" t="s">
        <v>113</v>
      </c>
      <c r="H632" t="s">
        <v>114</v>
      </c>
      <c r="I632" s="4" t="s">
        <v>405</v>
      </c>
      <c r="J632" t="s">
        <v>128</v>
      </c>
      <c r="K632" t="s">
        <v>128</v>
      </c>
      <c r="L632" t="s">
        <v>116</v>
      </c>
      <c r="M632" t="s">
        <v>128</v>
      </c>
      <c r="N632" t="s">
        <v>128</v>
      </c>
      <c r="O632" t="s">
        <v>117</v>
      </c>
      <c r="P632" t="s">
        <v>128</v>
      </c>
      <c r="Q632" t="s">
        <v>128</v>
      </c>
      <c r="R632" t="s">
        <v>406</v>
      </c>
      <c r="S632" t="s">
        <v>128</v>
      </c>
      <c r="T632" t="b">
        <v>0</v>
      </c>
      <c r="U632" t="s">
        <v>128</v>
      </c>
      <c r="V632" s="4" t="s">
        <v>407</v>
      </c>
      <c r="W632" s="4" t="s">
        <v>407</v>
      </c>
      <c r="X632" s="4" t="s">
        <v>407</v>
      </c>
      <c r="Y632" s="4" t="s">
        <v>407</v>
      </c>
      <c r="Z632" s="4" t="s">
        <v>407</v>
      </c>
      <c r="AA632" s="4" t="s">
        <v>407</v>
      </c>
      <c r="AB632" s="4" t="s">
        <v>407</v>
      </c>
      <c r="AC632" s="4" t="s">
        <v>407</v>
      </c>
      <c r="AD632" s="4" t="s">
        <v>407</v>
      </c>
      <c r="AE632" s="4" t="s">
        <v>407</v>
      </c>
      <c r="AF632" s="4" t="s">
        <v>407</v>
      </c>
      <c r="AG632" s="4" t="s">
        <v>408</v>
      </c>
      <c r="AH632" s="4" t="s">
        <v>407</v>
      </c>
      <c r="AI632" s="4" t="s">
        <v>409</v>
      </c>
      <c r="AJ632" s="4" t="s">
        <v>407</v>
      </c>
      <c r="AK632" s="4" t="s">
        <v>410</v>
      </c>
      <c r="AL632" s="4" t="s">
        <v>411</v>
      </c>
      <c r="AM632" s="4" t="s">
        <v>407</v>
      </c>
      <c r="AN632" s="4" t="s">
        <v>407</v>
      </c>
      <c r="AO632" s="4" t="s">
        <v>407</v>
      </c>
      <c r="AP632" t="s">
        <v>128</v>
      </c>
      <c r="AQ632" t="b">
        <v>0</v>
      </c>
      <c r="AR632" t="s">
        <v>117</v>
      </c>
      <c r="AS632" s="4" t="s">
        <v>412</v>
      </c>
      <c r="AT632" t="s">
        <v>117</v>
      </c>
      <c r="AU632" s="4" t="s">
        <v>413</v>
      </c>
      <c r="AV632" t="s">
        <v>128</v>
      </c>
      <c r="AW632" t="s">
        <v>114</v>
      </c>
      <c r="AX632" t="s">
        <v>126</v>
      </c>
      <c r="AY632" t="s">
        <v>128</v>
      </c>
      <c r="AZ632" t="s">
        <v>128</v>
      </c>
      <c r="BA632" t="s">
        <v>128</v>
      </c>
      <c r="BB632" t="s">
        <v>128</v>
      </c>
      <c r="BC632" t="s">
        <v>128</v>
      </c>
      <c r="BD632" t="s">
        <v>128</v>
      </c>
      <c r="BE632" t="s">
        <v>127</v>
      </c>
      <c r="BF632" t="s">
        <v>128</v>
      </c>
      <c r="BG632" t="s">
        <v>126</v>
      </c>
      <c r="BH632" t="s">
        <v>129</v>
      </c>
    </row>
    <row r="633" spans="1:60" ht="204">
      <c r="A633" t="s">
        <v>110</v>
      </c>
      <c r="B633">
        <v>56</v>
      </c>
      <c r="C633" t="s">
        <v>110</v>
      </c>
      <c r="D633" t="s">
        <v>400</v>
      </c>
      <c r="E633">
        <v>56</v>
      </c>
      <c r="F633" t="s">
        <v>401</v>
      </c>
      <c r="G633" s="4" t="s">
        <v>113</v>
      </c>
      <c r="H633" t="s">
        <v>114</v>
      </c>
      <c r="I633" s="4" t="s">
        <v>391</v>
      </c>
      <c r="J633" t="s">
        <v>128</v>
      </c>
      <c r="K633" t="s">
        <v>128</v>
      </c>
      <c r="L633" t="s">
        <v>116</v>
      </c>
      <c r="M633" t="s">
        <v>128</v>
      </c>
      <c r="N633" t="s">
        <v>128</v>
      </c>
      <c r="O633" t="s">
        <v>117</v>
      </c>
      <c r="P633" t="s">
        <v>128</v>
      </c>
      <c r="Q633" t="s">
        <v>128</v>
      </c>
      <c r="R633" t="s">
        <v>402</v>
      </c>
      <c r="S633" t="s">
        <v>128</v>
      </c>
      <c r="T633" t="b">
        <v>0</v>
      </c>
      <c r="U633" t="s">
        <v>128</v>
      </c>
      <c r="V633" s="4" t="s">
        <v>393</v>
      </c>
      <c r="W633" s="4" t="s">
        <v>393</v>
      </c>
      <c r="X633" s="4" t="s">
        <v>393</v>
      </c>
      <c r="Y633" s="4" t="s">
        <v>393</v>
      </c>
      <c r="Z633" s="4" t="s">
        <v>393</v>
      </c>
      <c r="AA633" s="4" t="s">
        <v>393</v>
      </c>
      <c r="AB633" s="4" t="s">
        <v>393</v>
      </c>
      <c r="AC633" s="4" t="s">
        <v>393</v>
      </c>
      <c r="AD633" s="4" t="s">
        <v>393</v>
      </c>
      <c r="AE633" s="4" t="s">
        <v>393</v>
      </c>
      <c r="AF633" s="4" t="s">
        <v>393</v>
      </c>
      <c r="AG633" s="4" t="s">
        <v>394</v>
      </c>
      <c r="AH633" s="4" t="s">
        <v>393</v>
      </c>
      <c r="AI633" s="4" t="s">
        <v>395</v>
      </c>
      <c r="AJ633" s="4" t="s">
        <v>393</v>
      </c>
      <c r="AK633" s="4" t="s">
        <v>396</v>
      </c>
      <c r="AL633" s="4" t="s">
        <v>397</v>
      </c>
      <c r="AM633" s="4" t="s">
        <v>393</v>
      </c>
      <c r="AN633" s="4" t="s">
        <v>393</v>
      </c>
      <c r="AO633" s="4" t="s">
        <v>393</v>
      </c>
      <c r="AP633" t="s">
        <v>128</v>
      </c>
      <c r="AQ633" t="b">
        <v>0</v>
      </c>
      <c r="AR633" t="s">
        <v>117</v>
      </c>
      <c r="AS633" s="4" t="s">
        <v>398</v>
      </c>
      <c r="AT633" t="s">
        <v>117</v>
      </c>
      <c r="AU633" s="4" t="s">
        <v>399</v>
      </c>
      <c r="AV633" t="s">
        <v>128</v>
      </c>
      <c r="AW633" t="s">
        <v>114</v>
      </c>
      <c r="AX633" t="s">
        <v>126</v>
      </c>
      <c r="AY633" t="s">
        <v>128</v>
      </c>
      <c r="AZ633" t="s">
        <v>128</v>
      </c>
      <c r="BA633" t="s">
        <v>128</v>
      </c>
      <c r="BB633" t="s">
        <v>128</v>
      </c>
      <c r="BC633" t="s">
        <v>128</v>
      </c>
      <c r="BD633" t="s">
        <v>128</v>
      </c>
      <c r="BE633" t="s">
        <v>127</v>
      </c>
      <c r="BF633" t="s">
        <v>128</v>
      </c>
      <c r="BG633" t="s">
        <v>126</v>
      </c>
      <c r="BH633" t="s">
        <v>129</v>
      </c>
    </row>
    <row r="634" spans="1:60" ht="204">
      <c r="A634" t="s">
        <v>110</v>
      </c>
      <c r="B634">
        <v>55</v>
      </c>
      <c r="C634" t="s">
        <v>110</v>
      </c>
      <c r="D634" t="s">
        <v>389</v>
      </c>
      <c r="E634">
        <v>55</v>
      </c>
      <c r="F634" t="s">
        <v>390</v>
      </c>
      <c r="G634" s="4" t="s">
        <v>113</v>
      </c>
      <c r="H634" t="s">
        <v>114</v>
      </c>
      <c r="I634" s="4" t="s">
        <v>391</v>
      </c>
      <c r="J634" t="s">
        <v>128</v>
      </c>
      <c r="K634" t="s">
        <v>128</v>
      </c>
      <c r="L634" t="s">
        <v>116</v>
      </c>
      <c r="M634" t="s">
        <v>128</v>
      </c>
      <c r="N634" t="s">
        <v>128</v>
      </c>
      <c r="O634" t="s">
        <v>117</v>
      </c>
      <c r="P634" t="s">
        <v>128</v>
      </c>
      <c r="Q634" t="s">
        <v>128</v>
      </c>
      <c r="R634" t="s">
        <v>392</v>
      </c>
      <c r="S634" t="s">
        <v>128</v>
      </c>
      <c r="T634" t="b">
        <v>0</v>
      </c>
      <c r="U634" t="s">
        <v>128</v>
      </c>
      <c r="V634" s="4" t="s">
        <v>393</v>
      </c>
      <c r="W634" s="4" t="s">
        <v>393</v>
      </c>
      <c r="X634" s="4" t="s">
        <v>393</v>
      </c>
      <c r="Y634" s="4" t="s">
        <v>393</v>
      </c>
      <c r="Z634" s="4" t="s">
        <v>393</v>
      </c>
      <c r="AA634" s="4" t="s">
        <v>393</v>
      </c>
      <c r="AB634" s="4" t="s">
        <v>393</v>
      </c>
      <c r="AC634" s="4" t="s">
        <v>393</v>
      </c>
      <c r="AD634" s="4" t="s">
        <v>393</v>
      </c>
      <c r="AE634" s="4" t="s">
        <v>393</v>
      </c>
      <c r="AF634" s="4" t="s">
        <v>393</v>
      </c>
      <c r="AG634" s="4" t="s">
        <v>394</v>
      </c>
      <c r="AH634" s="4" t="s">
        <v>393</v>
      </c>
      <c r="AI634" s="4" t="s">
        <v>395</v>
      </c>
      <c r="AJ634" s="4" t="s">
        <v>393</v>
      </c>
      <c r="AK634" s="4" t="s">
        <v>396</v>
      </c>
      <c r="AL634" s="4" t="s">
        <v>397</v>
      </c>
      <c r="AM634" s="4" t="s">
        <v>393</v>
      </c>
      <c r="AN634" s="4" t="s">
        <v>393</v>
      </c>
      <c r="AO634" s="4" t="s">
        <v>393</v>
      </c>
      <c r="AP634" t="s">
        <v>128</v>
      </c>
      <c r="AQ634" t="b">
        <v>0</v>
      </c>
      <c r="AR634" t="s">
        <v>117</v>
      </c>
      <c r="AS634" s="4" t="s">
        <v>398</v>
      </c>
      <c r="AT634" t="s">
        <v>117</v>
      </c>
      <c r="AU634" s="4" t="s">
        <v>399</v>
      </c>
      <c r="AV634" t="s">
        <v>128</v>
      </c>
      <c r="AW634" t="s">
        <v>114</v>
      </c>
      <c r="AX634" t="s">
        <v>126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127</v>
      </c>
      <c r="BF634" t="s">
        <v>128</v>
      </c>
      <c r="BG634" t="s">
        <v>126</v>
      </c>
      <c r="BH634" t="s">
        <v>129</v>
      </c>
    </row>
    <row r="635" spans="1:60" ht="216.75">
      <c r="A635" t="s">
        <v>110</v>
      </c>
      <c r="B635">
        <v>54</v>
      </c>
      <c r="C635" t="s">
        <v>110</v>
      </c>
      <c r="D635" t="s">
        <v>378</v>
      </c>
      <c r="E635">
        <v>54</v>
      </c>
      <c r="F635" t="s">
        <v>379</v>
      </c>
      <c r="G635" s="4" t="s">
        <v>113</v>
      </c>
      <c r="H635" t="s">
        <v>114</v>
      </c>
      <c r="I635" s="4" t="s">
        <v>380</v>
      </c>
      <c r="J635" t="s">
        <v>128</v>
      </c>
      <c r="K635" t="s">
        <v>128</v>
      </c>
      <c r="L635" t="s">
        <v>116</v>
      </c>
      <c r="M635" t="s">
        <v>128</v>
      </c>
      <c r="N635" t="s">
        <v>128</v>
      </c>
      <c r="O635" t="s">
        <v>117</v>
      </c>
      <c r="P635" t="s">
        <v>128</v>
      </c>
      <c r="Q635" t="s">
        <v>128</v>
      </c>
      <c r="R635" t="s">
        <v>381</v>
      </c>
      <c r="S635" t="s">
        <v>128</v>
      </c>
      <c r="T635" t="b">
        <v>0</v>
      </c>
      <c r="U635" t="s">
        <v>128</v>
      </c>
      <c r="V635" s="4" t="s">
        <v>382</v>
      </c>
      <c r="W635" s="4" t="s">
        <v>382</v>
      </c>
      <c r="X635" s="4" t="s">
        <v>382</v>
      </c>
      <c r="Y635" s="4" t="s">
        <v>382</v>
      </c>
      <c r="Z635" s="4" t="s">
        <v>382</v>
      </c>
      <c r="AA635" s="4" t="s">
        <v>382</v>
      </c>
      <c r="AB635" s="4" t="s">
        <v>382</v>
      </c>
      <c r="AC635" s="4" t="s">
        <v>382</v>
      </c>
      <c r="AD635" s="4" t="s">
        <v>382</v>
      </c>
      <c r="AE635" s="4" t="s">
        <v>382</v>
      </c>
      <c r="AF635" s="4" t="s">
        <v>382</v>
      </c>
      <c r="AG635" s="4" t="s">
        <v>383</v>
      </c>
      <c r="AH635" s="4" t="s">
        <v>382</v>
      </c>
      <c r="AI635" s="4" t="s">
        <v>384</v>
      </c>
      <c r="AJ635" s="4" t="s">
        <v>382</v>
      </c>
      <c r="AK635" s="4" t="s">
        <v>385</v>
      </c>
      <c r="AL635" s="4" t="s">
        <v>386</v>
      </c>
      <c r="AM635" s="4" t="s">
        <v>382</v>
      </c>
      <c r="AN635" s="4" t="s">
        <v>382</v>
      </c>
      <c r="AO635" s="4" t="s">
        <v>382</v>
      </c>
      <c r="AP635" t="s">
        <v>128</v>
      </c>
      <c r="AQ635" t="b">
        <v>0</v>
      </c>
      <c r="AR635" t="s">
        <v>117</v>
      </c>
      <c r="AS635" s="4" t="s">
        <v>387</v>
      </c>
      <c r="AT635" t="s">
        <v>117</v>
      </c>
      <c r="AU635" s="4" t="s">
        <v>388</v>
      </c>
      <c r="AV635" t="s">
        <v>128</v>
      </c>
      <c r="AW635" t="s">
        <v>114</v>
      </c>
      <c r="AX635" t="s">
        <v>126</v>
      </c>
      <c r="AY635" t="s">
        <v>128</v>
      </c>
      <c r="AZ635" t="s">
        <v>128</v>
      </c>
      <c r="BA635" t="s">
        <v>128</v>
      </c>
      <c r="BB635" t="s">
        <v>128</v>
      </c>
      <c r="BC635" t="s">
        <v>128</v>
      </c>
      <c r="BD635" t="s">
        <v>128</v>
      </c>
      <c r="BE635" t="s">
        <v>127</v>
      </c>
      <c r="BF635" t="s">
        <v>128</v>
      </c>
      <c r="BG635" t="s">
        <v>126</v>
      </c>
      <c r="BH635" t="s">
        <v>129</v>
      </c>
    </row>
    <row r="636" spans="1:60" ht="216.75">
      <c r="A636" t="s">
        <v>110</v>
      </c>
      <c r="B636">
        <v>53</v>
      </c>
      <c r="C636" t="s">
        <v>110</v>
      </c>
      <c r="D636" t="s">
        <v>367</v>
      </c>
      <c r="E636">
        <v>53</v>
      </c>
      <c r="F636" t="s">
        <v>368</v>
      </c>
      <c r="G636" s="4" t="s">
        <v>113</v>
      </c>
      <c r="H636" t="s">
        <v>114</v>
      </c>
      <c r="I636" s="4" t="s">
        <v>369</v>
      </c>
      <c r="J636" t="s">
        <v>128</v>
      </c>
      <c r="K636" t="s">
        <v>128</v>
      </c>
      <c r="L636" t="s">
        <v>116</v>
      </c>
      <c r="M636" t="s">
        <v>128</v>
      </c>
      <c r="N636" t="s">
        <v>128</v>
      </c>
      <c r="O636" t="s">
        <v>117</v>
      </c>
      <c r="P636" t="s">
        <v>128</v>
      </c>
      <c r="Q636" t="s">
        <v>128</v>
      </c>
      <c r="R636" t="s">
        <v>370</v>
      </c>
      <c r="S636" t="s">
        <v>128</v>
      </c>
      <c r="T636" t="b">
        <v>0</v>
      </c>
      <c r="U636" t="s">
        <v>128</v>
      </c>
      <c r="V636" s="4" t="s">
        <v>371</v>
      </c>
      <c r="W636" s="4" t="s">
        <v>371</v>
      </c>
      <c r="X636" s="4" t="s">
        <v>371</v>
      </c>
      <c r="Y636" s="4" t="s">
        <v>371</v>
      </c>
      <c r="Z636" s="4" t="s">
        <v>371</v>
      </c>
      <c r="AA636" s="4" t="s">
        <v>371</v>
      </c>
      <c r="AB636" s="4" t="s">
        <v>371</v>
      </c>
      <c r="AC636" s="4" t="s">
        <v>371</v>
      </c>
      <c r="AD636" s="4" t="s">
        <v>371</v>
      </c>
      <c r="AE636" s="4" t="s">
        <v>371</v>
      </c>
      <c r="AF636" s="4" t="s">
        <v>371</v>
      </c>
      <c r="AG636" s="4" t="s">
        <v>372</v>
      </c>
      <c r="AH636" s="4" t="s">
        <v>371</v>
      </c>
      <c r="AI636" s="4" t="s">
        <v>373</v>
      </c>
      <c r="AJ636" s="4" t="s">
        <v>371</v>
      </c>
      <c r="AK636" s="4" t="s">
        <v>374</v>
      </c>
      <c r="AL636" s="4" t="s">
        <v>375</v>
      </c>
      <c r="AM636" s="4" t="s">
        <v>371</v>
      </c>
      <c r="AN636" s="4" t="s">
        <v>371</v>
      </c>
      <c r="AO636" s="4" t="s">
        <v>371</v>
      </c>
      <c r="AP636" t="s">
        <v>128</v>
      </c>
      <c r="AQ636" t="b">
        <v>0</v>
      </c>
      <c r="AR636" t="s">
        <v>117</v>
      </c>
      <c r="AS636" s="4" t="s">
        <v>376</v>
      </c>
      <c r="AT636" t="s">
        <v>117</v>
      </c>
      <c r="AU636" s="4" t="s">
        <v>377</v>
      </c>
      <c r="AV636" t="s">
        <v>128</v>
      </c>
      <c r="AW636" t="s">
        <v>114</v>
      </c>
      <c r="AX636" t="s">
        <v>126</v>
      </c>
      <c r="AY636" t="s">
        <v>128</v>
      </c>
      <c r="AZ636" t="s">
        <v>128</v>
      </c>
      <c r="BA636" t="s">
        <v>128</v>
      </c>
      <c r="BB636" t="s">
        <v>128</v>
      </c>
      <c r="BC636" t="s">
        <v>128</v>
      </c>
      <c r="BD636" t="s">
        <v>128</v>
      </c>
      <c r="BE636" t="s">
        <v>127</v>
      </c>
      <c r="BF636" t="s">
        <v>128</v>
      </c>
      <c r="BG636" t="s">
        <v>126</v>
      </c>
      <c r="BH636" t="s">
        <v>129</v>
      </c>
    </row>
    <row r="637" spans="1:60" ht="204">
      <c r="A637" t="s">
        <v>110</v>
      </c>
      <c r="B637">
        <v>52</v>
      </c>
      <c r="C637" t="s">
        <v>110</v>
      </c>
      <c r="D637" t="s">
        <v>356</v>
      </c>
      <c r="E637">
        <v>52</v>
      </c>
      <c r="F637" t="s">
        <v>357</v>
      </c>
      <c r="G637" s="4" t="s">
        <v>113</v>
      </c>
      <c r="H637" t="s">
        <v>114</v>
      </c>
      <c r="I637" s="4" t="s">
        <v>358</v>
      </c>
      <c r="J637" t="s">
        <v>128</v>
      </c>
      <c r="K637" t="s">
        <v>128</v>
      </c>
      <c r="L637" t="s">
        <v>116</v>
      </c>
      <c r="M637" t="s">
        <v>128</v>
      </c>
      <c r="N637" t="s">
        <v>128</v>
      </c>
      <c r="O637" t="s">
        <v>117</v>
      </c>
      <c r="P637" t="s">
        <v>128</v>
      </c>
      <c r="Q637" t="s">
        <v>128</v>
      </c>
      <c r="R637" t="s">
        <v>359</v>
      </c>
      <c r="S637" t="s">
        <v>128</v>
      </c>
      <c r="T637" t="b">
        <v>0</v>
      </c>
      <c r="U637" t="s">
        <v>128</v>
      </c>
      <c r="V637" s="4" t="s">
        <v>360</v>
      </c>
      <c r="W637" s="4" t="s">
        <v>360</v>
      </c>
      <c r="X637" s="4" t="s">
        <v>360</v>
      </c>
      <c r="Y637" s="4" t="s">
        <v>360</v>
      </c>
      <c r="Z637" s="4" t="s">
        <v>360</v>
      </c>
      <c r="AA637" s="4" t="s">
        <v>360</v>
      </c>
      <c r="AB637" s="4" t="s">
        <v>360</v>
      </c>
      <c r="AC637" s="4" t="s">
        <v>360</v>
      </c>
      <c r="AD637" s="4" t="s">
        <v>360</v>
      </c>
      <c r="AE637" s="4" t="s">
        <v>360</v>
      </c>
      <c r="AF637" s="4" t="s">
        <v>360</v>
      </c>
      <c r="AG637" s="4" t="s">
        <v>361</v>
      </c>
      <c r="AH637" s="4" t="s">
        <v>360</v>
      </c>
      <c r="AI637" s="4" t="s">
        <v>362</v>
      </c>
      <c r="AJ637" s="4" t="s">
        <v>360</v>
      </c>
      <c r="AK637" s="4" t="s">
        <v>363</v>
      </c>
      <c r="AL637" s="4" t="s">
        <v>364</v>
      </c>
      <c r="AM637" s="4" t="s">
        <v>360</v>
      </c>
      <c r="AN637" s="4" t="s">
        <v>360</v>
      </c>
      <c r="AO637" s="4" t="s">
        <v>360</v>
      </c>
      <c r="AP637" t="s">
        <v>128</v>
      </c>
      <c r="AQ637" t="b">
        <v>0</v>
      </c>
      <c r="AR637" t="s">
        <v>117</v>
      </c>
      <c r="AS637" s="4" t="s">
        <v>365</v>
      </c>
      <c r="AT637" t="s">
        <v>117</v>
      </c>
      <c r="AU637" s="4" t="s">
        <v>366</v>
      </c>
      <c r="AV637" t="s">
        <v>128</v>
      </c>
      <c r="AW637" t="s">
        <v>114</v>
      </c>
      <c r="AX637" t="s">
        <v>126</v>
      </c>
      <c r="AY637" t="s">
        <v>128</v>
      </c>
      <c r="AZ637" t="s">
        <v>128</v>
      </c>
      <c r="BA637" t="s">
        <v>128</v>
      </c>
      <c r="BB637" t="s">
        <v>128</v>
      </c>
      <c r="BC637" t="s">
        <v>128</v>
      </c>
      <c r="BD637" t="s">
        <v>128</v>
      </c>
      <c r="BE637" t="s">
        <v>127</v>
      </c>
      <c r="BF637" t="s">
        <v>128</v>
      </c>
      <c r="BG637" t="s">
        <v>126</v>
      </c>
      <c r="BH637" t="s">
        <v>129</v>
      </c>
    </row>
    <row r="638" spans="1:60" ht="216.75">
      <c r="A638" t="s">
        <v>110</v>
      </c>
      <c r="B638">
        <v>51</v>
      </c>
      <c r="C638" t="s">
        <v>110</v>
      </c>
      <c r="D638" t="s">
        <v>345</v>
      </c>
      <c r="E638">
        <v>51</v>
      </c>
      <c r="F638" t="s">
        <v>346</v>
      </c>
      <c r="G638" s="4" t="s">
        <v>113</v>
      </c>
      <c r="H638" t="s">
        <v>114</v>
      </c>
      <c r="I638" s="4" t="s">
        <v>347</v>
      </c>
      <c r="J638" t="s">
        <v>128</v>
      </c>
      <c r="K638" t="s">
        <v>128</v>
      </c>
      <c r="L638" t="s">
        <v>116</v>
      </c>
      <c r="M638" t="s">
        <v>128</v>
      </c>
      <c r="N638" t="s">
        <v>128</v>
      </c>
      <c r="O638" t="s">
        <v>117</v>
      </c>
      <c r="P638" t="s">
        <v>128</v>
      </c>
      <c r="Q638" t="s">
        <v>128</v>
      </c>
      <c r="R638" t="s">
        <v>348</v>
      </c>
      <c r="S638" t="s">
        <v>128</v>
      </c>
      <c r="T638" t="b">
        <v>0</v>
      </c>
      <c r="U638" t="s">
        <v>128</v>
      </c>
      <c r="V638" s="4" t="s">
        <v>349</v>
      </c>
      <c r="W638" s="4" t="s">
        <v>349</v>
      </c>
      <c r="X638" s="4" t="s">
        <v>349</v>
      </c>
      <c r="Y638" s="4" t="s">
        <v>349</v>
      </c>
      <c r="Z638" s="4" t="s">
        <v>349</v>
      </c>
      <c r="AA638" s="4" t="s">
        <v>349</v>
      </c>
      <c r="AB638" s="4" t="s">
        <v>349</v>
      </c>
      <c r="AC638" s="4" t="s">
        <v>349</v>
      </c>
      <c r="AD638" s="4" t="s">
        <v>349</v>
      </c>
      <c r="AE638" s="4" t="s">
        <v>349</v>
      </c>
      <c r="AF638" s="4" t="s">
        <v>349</v>
      </c>
      <c r="AG638" s="4" t="s">
        <v>350</v>
      </c>
      <c r="AH638" s="4" t="s">
        <v>349</v>
      </c>
      <c r="AI638" s="4" t="s">
        <v>351</v>
      </c>
      <c r="AJ638" s="4" t="s">
        <v>349</v>
      </c>
      <c r="AK638" s="4" t="s">
        <v>352</v>
      </c>
      <c r="AL638" s="4" t="s">
        <v>353</v>
      </c>
      <c r="AM638" s="4" t="s">
        <v>349</v>
      </c>
      <c r="AN638" s="4" t="s">
        <v>349</v>
      </c>
      <c r="AO638" s="4" t="s">
        <v>349</v>
      </c>
      <c r="AP638" t="s">
        <v>128</v>
      </c>
      <c r="AQ638" t="b">
        <v>0</v>
      </c>
      <c r="AR638" t="s">
        <v>117</v>
      </c>
      <c r="AS638" s="4" t="s">
        <v>354</v>
      </c>
      <c r="AT638" t="s">
        <v>117</v>
      </c>
      <c r="AU638" s="4" t="s">
        <v>355</v>
      </c>
      <c r="AV638" t="s">
        <v>128</v>
      </c>
      <c r="AW638" t="s">
        <v>114</v>
      </c>
      <c r="AX638" t="s">
        <v>126</v>
      </c>
      <c r="AY638" t="s">
        <v>128</v>
      </c>
      <c r="AZ638" t="s">
        <v>128</v>
      </c>
      <c r="BA638" t="s">
        <v>128</v>
      </c>
      <c r="BB638" t="s">
        <v>128</v>
      </c>
      <c r="BC638" t="s">
        <v>128</v>
      </c>
      <c r="BD638" t="s">
        <v>128</v>
      </c>
      <c r="BE638" t="s">
        <v>127</v>
      </c>
      <c r="BF638" t="s">
        <v>128</v>
      </c>
      <c r="BG638" t="s">
        <v>126</v>
      </c>
      <c r="BH638" t="s">
        <v>129</v>
      </c>
    </row>
    <row r="639" spans="1:60" ht="216.75">
      <c r="A639" t="s">
        <v>110</v>
      </c>
      <c r="B639">
        <v>50</v>
      </c>
      <c r="C639" t="s">
        <v>110</v>
      </c>
      <c r="D639" t="s">
        <v>333</v>
      </c>
      <c r="E639">
        <v>50</v>
      </c>
      <c r="F639" t="s">
        <v>334</v>
      </c>
      <c r="G639" s="4" t="s">
        <v>113</v>
      </c>
      <c r="H639" t="s">
        <v>114</v>
      </c>
      <c r="I639" s="4" t="s">
        <v>335</v>
      </c>
      <c r="J639" t="s">
        <v>128</v>
      </c>
      <c r="K639" t="s">
        <v>128</v>
      </c>
      <c r="L639" t="s">
        <v>116</v>
      </c>
      <c r="M639" t="s">
        <v>128</v>
      </c>
      <c r="N639" t="s">
        <v>128</v>
      </c>
      <c r="O639" t="s">
        <v>117</v>
      </c>
      <c r="P639" t="s">
        <v>128</v>
      </c>
      <c r="Q639" t="s">
        <v>128</v>
      </c>
      <c r="R639" t="s">
        <v>336</v>
      </c>
      <c r="S639" t="s">
        <v>128</v>
      </c>
      <c r="T639" t="b">
        <v>0</v>
      </c>
      <c r="U639" t="s">
        <v>128</v>
      </c>
      <c r="V639" s="4" t="s">
        <v>337</v>
      </c>
      <c r="W639" s="4" t="s">
        <v>337</v>
      </c>
      <c r="X639" s="4" t="s">
        <v>337</v>
      </c>
      <c r="Y639" s="4" t="s">
        <v>337</v>
      </c>
      <c r="Z639" s="4" t="s">
        <v>337</v>
      </c>
      <c r="AA639" s="4" t="s">
        <v>337</v>
      </c>
      <c r="AB639" s="4" t="s">
        <v>337</v>
      </c>
      <c r="AC639" s="4" t="s">
        <v>337</v>
      </c>
      <c r="AD639" s="4" t="s">
        <v>337</v>
      </c>
      <c r="AE639" s="4" t="s">
        <v>337</v>
      </c>
      <c r="AF639" s="4" t="s">
        <v>337</v>
      </c>
      <c r="AG639" s="4" t="s">
        <v>338</v>
      </c>
      <c r="AH639" s="4" t="s">
        <v>339</v>
      </c>
      <c r="AI639" s="4" t="s">
        <v>340</v>
      </c>
      <c r="AJ639" s="4" t="s">
        <v>337</v>
      </c>
      <c r="AK639" s="4" t="s">
        <v>341</v>
      </c>
      <c r="AL639" s="4" t="s">
        <v>342</v>
      </c>
      <c r="AM639" s="4" t="s">
        <v>337</v>
      </c>
      <c r="AN639" s="4" t="s">
        <v>337</v>
      </c>
      <c r="AO639" s="4" t="s">
        <v>337</v>
      </c>
      <c r="AP639" t="s">
        <v>128</v>
      </c>
      <c r="AQ639" t="b">
        <v>0</v>
      </c>
      <c r="AR639" t="s">
        <v>117</v>
      </c>
      <c r="AS639" s="4" t="s">
        <v>343</v>
      </c>
      <c r="AT639" t="s">
        <v>117</v>
      </c>
      <c r="AU639" s="4" t="s">
        <v>344</v>
      </c>
      <c r="AV639" t="s">
        <v>128</v>
      </c>
      <c r="AW639" t="s">
        <v>114</v>
      </c>
      <c r="AX639" t="s">
        <v>126</v>
      </c>
      <c r="AY639" t="s">
        <v>128</v>
      </c>
      <c r="AZ639" t="s">
        <v>128</v>
      </c>
      <c r="BA639" t="s">
        <v>128</v>
      </c>
      <c r="BB639" t="s">
        <v>128</v>
      </c>
      <c r="BC639" t="s">
        <v>128</v>
      </c>
      <c r="BD639" t="s">
        <v>128</v>
      </c>
      <c r="BE639" t="s">
        <v>127</v>
      </c>
      <c r="BF639" t="s">
        <v>128</v>
      </c>
      <c r="BG639" t="s">
        <v>126</v>
      </c>
      <c r="BH639" t="s">
        <v>129</v>
      </c>
    </row>
    <row r="640" spans="1:60" ht="204">
      <c r="A640" t="s">
        <v>110</v>
      </c>
      <c r="B640">
        <v>49</v>
      </c>
      <c r="C640" t="s">
        <v>110</v>
      </c>
      <c r="D640" t="s">
        <v>330</v>
      </c>
      <c r="E640">
        <v>49</v>
      </c>
      <c r="F640" t="s">
        <v>331</v>
      </c>
      <c r="G640" s="4" t="s">
        <v>113</v>
      </c>
      <c r="H640" t="s">
        <v>114</v>
      </c>
      <c r="I640" s="4" t="s">
        <v>115</v>
      </c>
      <c r="J640" t="s">
        <v>128</v>
      </c>
      <c r="K640" t="s">
        <v>128</v>
      </c>
      <c r="L640" t="s">
        <v>116</v>
      </c>
      <c r="M640" t="s">
        <v>128</v>
      </c>
      <c r="N640" t="s">
        <v>128</v>
      </c>
      <c r="O640" t="s">
        <v>117</v>
      </c>
      <c r="P640" t="s">
        <v>128</v>
      </c>
      <c r="Q640" t="s">
        <v>128</v>
      </c>
      <c r="R640" t="s">
        <v>332</v>
      </c>
      <c r="S640" t="s">
        <v>128</v>
      </c>
      <c r="T640" t="b">
        <v>0</v>
      </c>
      <c r="U640" t="s">
        <v>128</v>
      </c>
      <c r="V640" s="4" t="s">
        <v>119</v>
      </c>
      <c r="W640" s="4" t="s">
        <v>119</v>
      </c>
      <c r="X640" s="4" t="s">
        <v>119</v>
      </c>
      <c r="Y640" s="4" t="s">
        <v>119</v>
      </c>
      <c r="Z640" s="4" t="s">
        <v>119</v>
      </c>
      <c r="AA640" s="4" t="s">
        <v>119</v>
      </c>
      <c r="AB640" s="4" t="s">
        <v>119</v>
      </c>
      <c r="AC640" s="4" t="s">
        <v>119</v>
      </c>
      <c r="AD640" s="4" t="s">
        <v>119</v>
      </c>
      <c r="AE640" s="4" t="s">
        <v>119</v>
      </c>
      <c r="AF640" s="4" t="s">
        <v>119</v>
      </c>
      <c r="AG640" s="4" t="s">
        <v>120</v>
      </c>
      <c r="AH640" s="4" t="s">
        <v>119</v>
      </c>
      <c r="AI640" s="4" t="s">
        <v>121</v>
      </c>
      <c r="AJ640" s="4" t="s">
        <v>119</v>
      </c>
      <c r="AK640" s="4" t="s">
        <v>122</v>
      </c>
      <c r="AL640" s="4" t="s">
        <v>123</v>
      </c>
      <c r="AM640" s="4" t="s">
        <v>119</v>
      </c>
      <c r="AN640" s="4" t="s">
        <v>119</v>
      </c>
      <c r="AO640" s="4" t="s">
        <v>119</v>
      </c>
      <c r="AP640" t="s">
        <v>128</v>
      </c>
      <c r="AQ640" t="b">
        <v>0</v>
      </c>
      <c r="AR640" t="s">
        <v>117</v>
      </c>
      <c r="AS640" s="4" t="s">
        <v>124</v>
      </c>
      <c r="AT640" t="s">
        <v>117</v>
      </c>
      <c r="AU640" s="4" t="s">
        <v>125</v>
      </c>
      <c r="AV640" t="s">
        <v>128</v>
      </c>
      <c r="AW640" t="s">
        <v>114</v>
      </c>
      <c r="AX640" t="s">
        <v>126</v>
      </c>
      <c r="AY640" t="s">
        <v>128</v>
      </c>
      <c r="AZ640" t="s">
        <v>128</v>
      </c>
      <c r="BA640" t="s">
        <v>128</v>
      </c>
      <c r="BB640" t="s">
        <v>128</v>
      </c>
      <c r="BC640" t="s">
        <v>128</v>
      </c>
      <c r="BD640" t="s">
        <v>128</v>
      </c>
      <c r="BE640" t="s">
        <v>127</v>
      </c>
      <c r="BF640" t="s">
        <v>128</v>
      </c>
      <c r="BG640" t="s">
        <v>126</v>
      </c>
      <c r="BH640" t="s">
        <v>129</v>
      </c>
    </row>
    <row r="641" spans="1:60" ht="204">
      <c r="A641" t="s">
        <v>110</v>
      </c>
      <c r="B641">
        <v>48</v>
      </c>
      <c r="C641" t="s">
        <v>110</v>
      </c>
      <c r="D641" t="s">
        <v>327</v>
      </c>
      <c r="E641">
        <v>48</v>
      </c>
      <c r="F641" t="s">
        <v>328</v>
      </c>
      <c r="G641" s="4" t="s">
        <v>113</v>
      </c>
      <c r="H641" t="s">
        <v>114</v>
      </c>
      <c r="I641" s="4" t="s">
        <v>171</v>
      </c>
      <c r="J641" t="s">
        <v>128</v>
      </c>
      <c r="K641" t="s">
        <v>128</v>
      </c>
      <c r="L641" t="s">
        <v>116</v>
      </c>
      <c r="M641" t="s">
        <v>128</v>
      </c>
      <c r="N641" t="s">
        <v>128</v>
      </c>
      <c r="O641" t="s">
        <v>117</v>
      </c>
      <c r="P641" t="s">
        <v>128</v>
      </c>
      <c r="Q641" t="s">
        <v>128</v>
      </c>
      <c r="R641" t="s">
        <v>329</v>
      </c>
      <c r="S641" t="s">
        <v>128</v>
      </c>
      <c r="T641" t="b">
        <v>0</v>
      </c>
      <c r="U641" t="s">
        <v>128</v>
      </c>
      <c r="V641" s="4" t="s">
        <v>173</v>
      </c>
      <c r="W641" s="4" t="s">
        <v>173</v>
      </c>
      <c r="X641" s="4" t="s">
        <v>173</v>
      </c>
      <c r="Y641" s="4" t="s">
        <v>173</v>
      </c>
      <c r="Z641" s="4" t="s">
        <v>173</v>
      </c>
      <c r="AA641" s="4" t="s">
        <v>173</v>
      </c>
      <c r="AB641" s="4" t="s">
        <v>173</v>
      </c>
      <c r="AC641" s="4" t="s">
        <v>173</v>
      </c>
      <c r="AD641" s="4" t="s">
        <v>173</v>
      </c>
      <c r="AE641" s="4" t="s">
        <v>173</v>
      </c>
      <c r="AF641" s="4" t="s">
        <v>173</v>
      </c>
      <c r="AG641" s="4" t="s">
        <v>174</v>
      </c>
      <c r="AH641" s="4" t="s">
        <v>173</v>
      </c>
      <c r="AI641" s="4" t="s">
        <v>175</v>
      </c>
      <c r="AJ641" s="4" t="s">
        <v>173</v>
      </c>
      <c r="AK641" s="4" t="s">
        <v>176</v>
      </c>
      <c r="AL641" s="4" t="s">
        <v>177</v>
      </c>
      <c r="AM641" s="4" t="s">
        <v>173</v>
      </c>
      <c r="AN641" s="4" t="s">
        <v>173</v>
      </c>
      <c r="AO641" s="4" t="s">
        <v>173</v>
      </c>
      <c r="AP641" t="s">
        <v>128</v>
      </c>
      <c r="AQ641" t="b">
        <v>0</v>
      </c>
      <c r="AR641" t="s">
        <v>117</v>
      </c>
      <c r="AS641" s="4" t="s">
        <v>178</v>
      </c>
      <c r="AT641" t="s">
        <v>117</v>
      </c>
      <c r="AU641" s="4" t="s">
        <v>179</v>
      </c>
      <c r="AV641" t="s">
        <v>128</v>
      </c>
      <c r="AW641" t="s">
        <v>114</v>
      </c>
      <c r="AX641" t="s">
        <v>126</v>
      </c>
      <c r="AY641" t="s">
        <v>128</v>
      </c>
      <c r="AZ641" t="s">
        <v>128</v>
      </c>
      <c r="BA641" t="s">
        <v>128</v>
      </c>
      <c r="BB641" t="s">
        <v>128</v>
      </c>
      <c r="BC641" t="s">
        <v>128</v>
      </c>
      <c r="BD641" t="s">
        <v>128</v>
      </c>
      <c r="BE641" t="s">
        <v>127</v>
      </c>
      <c r="BF641" t="s">
        <v>128</v>
      </c>
      <c r="BG641" t="s">
        <v>126</v>
      </c>
      <c r="BH641" t="s">
        <v>129</v>
      </c>
    </row>
    <row r="642" spans="1:60" ht="25.5">
      <c r="A642" t="s">
        <v>110</v>
      </c>
      <c r="B642">
        <v>47</v>
      </c>
      <c r="C642" t="s">
        <v>110</v>
      </c>
      <c r="D642" t="s">
        <v>323</v>
      </c>
      <c r="E642">
        <v>47</v>
      </c>
      <c r="F642" t="s">
        <v>324</v>
      </c>
      <c r="G642" s="4" t="s">
        <v>113</v>
      </c>
      <c r="H642" t="s">
        <v>325</v>
      </c>
      <c r="I642" t="s">
        <v>128</v>
      </c>
      <c r="J642" t="s">
        <v>128</v>
      </c>
      <c r="K642" t="s">
        <v>128</v>
      </c>
      <c r="L642" t="s">
        <v>116</v>
      </c>
      <c r="M642" t="s">
        <v>128</v>
      </c>
      <c r="N642" t="s">
        <v>128</v>
      </c>
      <c r="O642" t="s">
        <v>117</v>
      </c>
      <c r="P642" t="s">
        <v>128</v>
      </c>
      <c r="Q642" t="s">
        <v>128</v>
      </c>
      <c r="R642" t="s">
        <v>326</v>
      </c>
      <c r="S642" t="s">
        <v>128</v>
      </c>
      <c r="T642" t="b">
        <v>0</v>
      </c>
      <c r="U642" t="s">
        <v>128</v>
      </c>
      <c r="V642" t="s">
        <v>128</v>
      </c>
      <c r="W642" t="s">
        <v>128</v>
      </c>
      <c r="X642" t="s">
        <v>128</v>
      </c>
      <c r="Y642" t="s">
        <v>128</v>
      </c>
      <c r="Z642" t="s">
        <v>128</v>
      </c>
      <c r="AA642" t="s">
        <v>128</v>
      </c>
      <c r="AB642" t="s">
        <v>128</v>
      </c>
      <c r="AC642" t="s">
        <v>128</v>
      </c>
      <c r="AD642" t="s">
        <v>128</v>
      </c>
      <c r="AE642" t="s">
        <v>128</v>
      </c>
      <c r="AF642" t="s">
        <v>128</v>
      </c>
      <c r="AG642" t="s">
        <v>128</v>
      </c>
      <c r="AH642" t="s">
        <v>128</v>
      </c>
      <c r="AI642" t="s">
        <v>128</v>
      </c>
      <c r="AJ642" t="s">
        <v>128</v>
      </c>
      <c r="AK642" t="s">
        <v>128</v>
      </c>
      <c r="AL642" t="s">
        <v>128</v>
      </c>
      <c r="AM642" t="s">
        <v>128</v>
      </c>
      <c r="AN642" t="s">
        <v>128</v>
      </c>
      <c r="AO642" t="s">
        <v>128</v>
      </c>
      <c r="AP642" t="s">
        <v>128</v>
      </c>
      <c r="AQ642" t="b">
        <v>0</v>
      </c>
      <c r="AR642" t="s">
        <v>117</v>
      </c>
      <c r="AS642" t="s">
        <v>128</v>
      </c>
      <c r="AT642" t="s">
        <v>128</v>
      </c>
      <c r="AU642" t="s">
        <v>128</v>
      </c>
      <c r="AV642" t="s">
        <v>128</v>
      </c>
      <c r="AW642" t="s">
        <v>325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127</v>
      </c>
      <c r="BF642" t="s">
        <v>128</v>
      </c>
      <c r="BG642" t="s">
        <v>126</v>
      </c>
      <c r="BH642" t="s">
        <v>129</v>
      </c>
    </row>
    <row r="643" spans="1:60" ht="204">
      <c r="A643" t="s">
        <v>110</v>
      </c>
      <c r="B643">
        <v>45</v>
      </c>
      <c r="C643" t="s">
        <v>110</v>
      </c>
      <c r="D643" t="s">
        <v>320</v>
      </c>
      <c r="E643">
        <v>45</v>
      </c>
      <c r="F643" t="s">
        <v>321</v>
      </c>
      <c r="G643" s="4" t="s">
        <v>113</v>
      </c>
      <c r="H643" t="s">
        <v>114</v>
      </c>
      <c r="I643" s="4" t="s">
        <v>293</v>
      </c>
      <c r="J643" t="s">
        <v>128</v>
      </c>
      <c r="K643" t="s">
        <v>128</v>
      </c>
      <c r="L643" t="s">
        <v>116</v>
      </c>
      <c r="M643" t="s">
        <v>128</v>
      </c>
      <c r="N643" t="s">
        <v>128</v>
      </c>
      <c r="O643" t="s">
        <v>117</v>
      </c>
      <c r="P643" t="s">
        <v>128</v>
      </c>
      <c r="Q643" t="s">
        <v>128</v>
      </c>
      <c r="R643" t="s">
        <v>322</v>
      </c>
      <c r="S643" t="s">
        <v>128</v>
      </c>
      <c r="T643" t="b">
        <v>0</v>
      </c>
      <c r="U643" t="s">
        <v>128</v>
      </c>
      <c r="V643" s="4" t="s">
        <v>295</v>
      </c>
      <c r="W643" s="4" t="s">
        <v>295</v>
      </c>
      <c r="X643" s="4" t="s">
        <v>295</v>
      </c>
      <c r="Y643" s="4" t="s">
        <v>295</v>
      </c>
      <c r="Z643" s="4" t="s">
        <v>295</v>
      </c>
      <c r="AA643" s="4" t="s">
        <v>295</v>
      </c>
      <c r="AB643" s="4" t="s">
        <v>295</v>
      </c>
      <c r="AC643" s="4" t="s">
        <v>295</v>
      </c>
      <c r="AD643" s="4" t="s">
        <v>295</v>
      </c>
      <c r="AE643" s="4" t="s">
        <v>295</v>
      </c>
      <c r="AF643" s="4" t="s">
        <v>295</v>
      </c>
      <c r="AG643" s="4" t="s">
        <v>296</v>
      </c>
      <c r="AH643" s="4" t="s">
        <v>297</v>
      </c>
      <c r="AI643" s="4" t="s">
        <v>298</v>
      </c>
      <c r="AJ643" s="4" t="s">
        <v>295</v>
      </c>
      <c r="AK643" s="4" t="s">
        <v>299</v>
      </c>
      <c r="AL643" s="4" t="s">
        <v>300</v>
      </c>
      <c r="AM643" s="4" t="s">
        <v>295</v>
      </c>
      <c r="AN643" s="4" t="s">
        <v>295</v>
      </c>
      <c r="AO643" s="4" t="s">
        <v>295</v>
      </c>
      <c r="AP643" t="s">
        <v>128</v>
      </c>
      <c r="AQ643" t="b">
        <v>0</v>
      </c>
      <c r="AR643" t="s">
        <v>117</v>
      </c>
      <c r="AS643" s="4" t="s">
        <v>301</v>
      </c>
      <c r="AT643" t="s">
        <v>117</v>
      </c>
      <c r="AU643" s="4" t="s">
        <v>302</v>
      </c>
      <c r="AV643" t="s">
        <v>128</v>
      </c>
      <c r="AW643" t="s">
        <v>114</v>
      </c>
      <c r="AX643" t="s">
        <v>126</v>
      </c>
      <c r="AY643" t="s">
        <v>128</v>
      </c>
      <c r="AZ643" t="s">
        <v>128</v>
      </c>
      <c r="BA643" t="s">
        <v>128</v>
      </c>
      <c r="BB643" t="s">
        <v>128</v>
      </c>
      <c r="BC643" t="s">
        <v>128</v>
      </c>
      <c r="BD643" t="s">
        <v>128</v>
      </c>
      <c r="BE643" t="s">
        <v>127</v>
      </c>
      <c r="BF643" t="s">
        <v>128</v>
      </c>
      <c r="BG643" t="s">
        <v>126</v>
      </c>
      <c r="BH643" t="s">
        <v>129</v>
      </c>
    </row>
    <row r="644" spans="1:60" ht="216.75">
      <c r="A644" t="s">
        <v>110</v>
      </c>
      <c r="B644">
        <v>43</v>
      </c>
      <c r="C644" t="s">
        <v>110</v>
      </c>
      <c r="D644" t="s">
        <v>309</v>
      </c>
      <c r="E644">
        <v>43</v>
      </c>
      <c r="F644" t="s">
        <v>310</v>
      </c>
      <c r="G644" s="4" t="s">
        <v>113</v>
      </c>
      <c r="H644" t="s">
        <v>114</v>
      </c>
      <c r="I644" s="4" t="s">
        <v>311</v>
      </c>
      <c r="J644" t="s">
        <v>128</v>
      </c>
      <c r="K644" t="s">
        <v>128</v>
      </c>
      <c r="L644" t="s">
        <v>116</v>
      </c>
      <c r="M644" t="s">
        <v>128</v>
      </c>
      <c r="N644" t="s">
        <v>128</v>
      </c>
      <c r="O644" t="s">
        <v>117</v>
      </c>
      <c r="P644" t="s">
        <v>128</v>
      </c>
      <c r="Q644" t="s">
        <v>128</v>
      </c>
      <c r="R644" t="s">
        <v>312</v>
      </c>
      <c r="S644" t="s">
        <v>128</v>
      </c>
      <c r="T644" t="b">
        <v>0</v>
      </c>
      <c r="U644" t="s">
        <v>128</v>
      </c>
      <c r="V644" s="4" t="s">
        <v>313</v>
      </c>
      <c r="W644" s="4" t="s">
        <v>313</v>
      </c>
      <c r="X644" s="4" t="s">
        <v>313</v>
      </c>
      <c r="Y644" s="4" t="s">
        <v>313</v>
      </c>
      <c r="Z644" s="4" t="s">
        <v>313</v>
      </c>
      <c r="AA644" s="4" t="s">
        <v>313</v>
      </c>
      <c r="AB644" s="4" t="s">
        <v>313</v>
      </c>
      <c r="AC644" s="4" t="s">
        <v>313</v>
      </c>
      <c r="AD644" s="4" t="s">
        <v>313</v>
      </c>
      <c r="AE644" s="4" t="s">
        <v>313</v>
      </c>
      <c r="AF644" s="4" t="s">
        <v>313</v>
      </c>
      <c r="AG644" s="4" t="s">
        <v>314</v>
      </c>
      <c r="AH644" s="4" t="s">
        <v>313</v>
      </c>
      <c r="AI644" s="4" t="s">
        <v>315</v>
      </c>
      <c r="AJ644" s="4" t="s">
        <v>313</v>
      </c>
      <c r="AK644" s="4" t="s">
        <v>316</v>
      </c>
      <c r="AL644" s="4" t="s">
        <v>317</v>
      </c>
      <c r="AM644" s="4" t="s">
        <v>313</v>
      </c>
      <c r="AN644" s="4" t="s">
        <v>313</v>
      </c>
      <c r="AO644" s="4" t="s">
        <v>313</v>
      </c>
      <c r="AP644" t="s">
        <v>128</v>
      </c>
      <c r="AQ644" t="b">
        <v>0</v>
      </c>
      <c r="AR644" t="s">
        <v>117</v>
      </c>
      <c r="AS644" s="4" t="s">
        <v>318</v>
      </c>
      <c r="AT644" t="s">
        <v>117</v>
      </c>
      <c r="AU644" s="4" t="s">
        <v>319</v>
      </c>
      <c r="AV644" t="s">
        <v>128</v>
      </c>
      <c r="AW644" t="s">
        <v>114</v>
      </c>
      <c r="AX644" t="s">
        <v>126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127</v>
      </c>
      <c r="BF644" t="s">
        <v>128</v>
      </c>
      <c r="BG644" t="s">
        <v>126</v>
      </c>
      <c r="BH644" t="s">
        <v>129</v>
      </c>
    </row>
    <row r="645" spans="1:60" ht="204">
      <c r="A645" t="s">
        <v>110</v>
      </c>
      <c r="B645">
        <v>42</v>
      </c>
      <c r="C645" t="s">
        <v>110</v>
      </c>
      <c r="D645" t="s">
        <v>306</v>
      </c>
      <c r="E645">
        <v>42</v>
      </c>
      <c r="F645" t="s">
        <v>307</v>
      </c>
      <c r="G645" s="4" t="s">
        <v>113</v>
      </c>
      <c r="H645" t="s">
        <v>114</v>
      </c>
      <c r="I645" s="4" t="s">
        <v>293</v>
      </c>
      <c r="J645" t="s">
        <v>128</v>
      </c>
      <c r="K645" t="s">
        <v>128</v>
      </c>
      <c r="L645" t="s">
        <v>116</v>
      </c>
      <c r="M645" t="s">
        <v>128</v>
      </c>
      <c r="N645" t="s">
        <v>128</v>
      </c>
      <c r="O645" t="s">
        <v>117</v>
      </c>
      <c r="P645" t="s">
        <v>128</v>
      </c>
      <c r="Q645" t="s">
        <v>128</v>
      </c>
      <c r="R645" t="s">
        <v>308</v>
      </c>
      <c r="S645" t="s">
        <v>128</v>
      </c>
      <c r="T645" t="b">
        <v>0</v>
      </c>
      <c r="U645" t="s">
        <v>128</v>
      </c>
      <c r="V645" s="4" t="s">
        <v>295</v>
      </c>
      <c r="W645" s="4" t="s">
        <v>295</v>
      </c>
      <c r="X645" s="4" t="s">
        <v>295</v>
      </c>
      <c r="Y645" s="4" t="s">
        <v>295</v>
      </c>
      <c r="Z645" s="4" t="s">
        <v>295</v>
      </c>
      <c r="AA645" s="4" t="s">
        <v>295</v>
      </c>
      <c r="AB645" s="4" t="s">
        <v>295</v>
      </c>
      <c r="AC645" s="4" t="s">
        <v>295</v>
      </c>
      <c r="AD645" s="4" t="s">
        <v>295</v>
      </c>
      <c r="AE645" s="4" t="s">
        <v>295</v>
      </c>
      <c r="AF645" s="4" t="s">
        <v>295</v>
      </c>
      <c r="AG645" s="4" t="s">
        <v>296</v>
      </c>
      <c r="AH645" s="4" t="s">
        <v>297</v>
      </c>
      <c r="AI645" s="4" t="s">
        <v>298</v>
      </c>
      <c r="AJ645" s="4" t="s">
        <v>295</v>
      </c>
      <c r="AK645" s="4" t="s">
        <v>299</v>
      </c>
      <c r="AL645" s="4" t="s">
        <v>300</v>
      </c>
      <c r="AM645" s="4" t="s">
        <v>295</v>
      </c>
      <c r="AN645" s="4" t="s">
        <v>295</v>
      </c>
      <c r="AO645" s="4" t="s">
        <v>295</v>
      </c>
      <c r="AP645" t="s">
        <v>128</v>
      </c>
      <c r="AQ645" t="b">
        <v>0</v>
      </c>
      <c r="AR645" t="s">
        <v>117</v>
      </c>
      <c r="AS645" s="4" t="s">
        <v>301</v>
      </c>
      <c r="AT645" t="s">
        <v>117</v>
      </c>
      <c r="AU645" s="4" t="s">
        <v>302</v>
      </c>
      <c r="AV645" t="s">
        <v>128</v>
      </c>
      <c r="AW645" t="s">
        <v>114</v>
      </c>
      <c r="AX645" t="s">
        <v>126</v>
      </c>
      <c r="AY645" t="s">
        <v>128</v>
      </c>
      <c r="AZ645" t="s">
        <v>128</v>
      </c>
      <c r="BA645" t="s">
        <v>128</v>
      </c>
      <c r="BB645" t="s">
        <v>128</v>
      </c>
      <c r="BC645" t="s">
        <v>128</v>
      </c>
      <c r="BD645" t="s">
        <v>128</v>
      </c>
      <c r="BE645" t="s">
        <v>127</v>
      </c>
      <c r="BF645" t="s">
        <v>128</v>
      </c>
      <c r="BG645" t="s">
        <v>126</v>
      </c>
      <c r="BH645" t="s">
        <v>129</v>
      </c>
    </row>
    <row r="646" spans="1:60" ht="204">
      <c r="A646" t="s">
        <v>110</v>
      </c>
      <c r="B646">
        <v>41</v>
      </c>
      <c r="C646" t="s">
        <v>110</v>
      </c>
      <c r="D646" t="s">
        <v>303</v>
      </c>
      <c r="E646">
        <v>41</v>
      </c>
      <c r="F646" t="s">
        <v>304</v>
      </c>
      <c r="G646" s="4" t="s">
        <v>113</v>
      </c>
      <c r="H646" t="s">
        <v>114</v>
      </c>
      <c r="I646" s="4" t="s">
        <v>293</v>
      </c>
      <c r="J646" t="s">
        <v>128</v>
      </c>
      <c r="K646" t="s">
        <v>128</v>
      </c>
      <c r="L646" t="s">
        <v>116</v>
      </c>
      <c r="M646" t="s">
        <v>128</v>
      </c>
      <c r="N646" t="s">
        <v>128</v>
      </c>
      <c r="O646" t="s">
        <v>117</v>
      </c>
      <c r="P646" t="s">
        <v>128</v>
      </c>
      <c r="Q646" t="s">
        <v>128</v>
      </c>
      <c r="R646" t="s">
        <v>305</v>
      </c>
      <c r="S646" t="s">
        <v>128</v>
      </c>
      <c r="T646" t="b">
        <v>0</v>
      </c>
      <c r="U646" t="s">
        <v>128</v>
      </c>
      <c r="V646" s="4" t="s">
        <v>295</v>
      </c>
      <c r="W646" s="4" t="s">
        <v>295</v>
      </c>
      <c r="X646" s="4" t="s">
        <v>295</v>
      </c>
      <c r="Y646" s="4" t="s">
        <v>295</v>
      </c>
      <c r="Z646" s="4" t="s">
        <v>295</v>
      </c>
      <c r="AA646" s="4" t="s">
        <v>295</v>
      </c>
      <c r="AB646" s="4" t="s">
        <v>295</v>
      </c>
      <c r="AC646" s="4" t="s">
        <v>295</v>
      </c>
      <c r="AD646" s="4" t="s">
        <v>295</v>
      </c>
      <c r="AE646" s="4" t="s">
        <v>295</v>
      </c>
      <c r="AF646" s="4" t="s">
        <v>295</v>
      </c>
      <c r="AG646" s="4" t="s">
        <v>296</v>
      </c>
      <c r="AH646" s="4" t="s">
        <v>297</v>
      </c>
      <c r="AI646" s="4" t="s">
        <v>298</v>
      </c>
      <c r="AJ646" s="4" t="s">
        <v>295</v>
      </c>
      <c r="AK646" s="4" t="s">
        <v>299</v>
      </c>
      <c r="AL646" s="4" t="s">
        <v>300</v>
      </c>
      <c r="AM646" s="4" t="s">
        <v>295</v>
      </c>
      <c r="AN646" s="4" t="s">
        <v>295</v>
      </c>
      <c r="AO646" s="4" t="s">
        <v>295</v>
      </c>
      <c r="AP646" t="s">
        <v>128</v>
      </c>
      <c r="AQ646" t="b">
        <v>0</v>
      </c>
      <c r="AR646" t="s">
        <v>117</v>
      </c>
      <c r="AS646" s="4" t="s">
        <v>301</v>
      </c>
      <c r="AT646" t="s">
        <v>117</v>
      </c>
      <c r="AU646" s="4" t="s">
        <v>302</v>
      </c>
      <c r="AV646" t="s">
        <v>128</v>
      </c>
      <c r="AW646" t="s">
        <v>114</v>
      </c>
      <c r="AX646" t="s">
        <v>126</v>
      </c>
      <c r="AY646" t="s">
        <v>128</v>
      </c>
      <c r="AZ646" t="s">
        <v>128</v>
      </c>
      <c r="BA646" t="s">
        <v>128</v>
      </c>
      <c r="BB646" t="s">
        <v>128</v>
      </c>
      <c r="BC646" t="s">
        <v>128</v>
      </c>
      <c r="BD646" t="s">
        <v>128</v>
      </c>
      <c r="BE646" t="s">
        <v>127</v>
      </c>
      <c r="BF646" t="s">
        <v>128</v>
      </c>
      <c r="BG646" t="s">
        <v>126</v>
      </c>
      <c r="BH646" t="s">
        <v>129</v>
      </c>
    </row>
    <row r="647" spans="1:60" ht="204">
      <c r="A647" t="s">
        <v>110</v>
      </c>
      <c r="B647">
        <v>40</v>
      </c>
      <c r="C647" t="s">
        <v>110</v>
      </c>
      <c r="D647" t="s">
        <v>291</v>
      </c>
      <c r="E647">
        <v>40</v>
      </c>
      <c r="F647" t="s">
        <v>292</v>
      </c>
      <c r="G647" s="4" t="s">
        <v>113</v>
      </c>
      <c r="H647" t="s">
        <v>114</v>
      </c>
      <c r="I647" s="4" t="s">
        <v>293</v>
      </c>
      <c r="J647" t="s">
        <v>128</v>
      </c>
      <c r="K647" t="s">
        <v>128</v>
      </c>
      <c r="L647" t="s">
        <v>116</v>
      </c>
      <c r="M647" t="s">
        <v>128</v>
      </c>
      <c r="N647" t="s">
        <v>128</v>
      </c>
      <c r="O647" t="s">
        <v>117</v>
      </c>
      <c r="P647" t="s">
        <v>128</v>
      </c>
      <c r="Q647" t="s">
        <v>128</v>
      </c>
      <c r="R647" t="s">
        <v>294</v>
      </c>
      <c r="S647" t="s">
        <v>128</v>
      </c>
      <c r="T647" t="b">
        <v>0</v>
      </c>
      <c r="U647" t="s">
        <v>128</v>
      </c>
      <c r="V647" s="4" t="s">
        <v>295</v>
      </c>
      <c r="W647" s="4" t="s">
        <v>295</v>
      </c>
      <c r="X647" s="4" t="s">
        <v>295</v>
      </c>
      <c r="Y647" s="4" t="s">
        <v>295</v>
      </c>
      <c r="Z647" s="4" t="s">
        <v>295</v>
      </c>
      <c r="AA647" s="4" t="s">
        <v>295</v>
      </c>
      <c r="AB647" s="4" t="s">
        <v>295</v>
      </c>
      <c r="AC647" s="4" t="s">
        <v>295</v>
      </c>
      <c r="AD647" s="4" t="s">
        <v>295</v>
      </c>
      <c r="AE647" s="4" t="s">
        <v>295</v>
      </c>
      <c r="AF647" s="4" t="s">
        <v>295</v>
      </c>
      <c r="AG647" s="4" t="s">
        <v>296</v>
      </c>
      <c r="AH647" s="4" t="s">
        <v>297</v>
      </c>
      <c r="AI647" s="4" t="s">
        <v>298</v>
      </c>
      <c r="AJ647" s="4" t="s">
        <v>295</v>
      </c>
      <c r="AK647" s="4" t="s">
        <v>299</v>
      </c>
      <c r="AL647" s="4" t="s">
        <v>300</v>
      </c>
      <c r="AM647" s="4" t="s">
        <v>295</v>
      </c>
      <c r="AN647" s="4" t="s">
        <v>295</v>
      </c>
      <c r="AO647" s="4" t="s">
        <v>295</v>
      </c>
      <c r="AP647" t="s">
        <v>128</v>
      </c>
      <c r="AQ647" t="b">
        <v>0</v>
      </c>
      <c r="AR647" t="s">
        <v>117</v>
      </c>
      <c r="AS647" s="4" t="s">
        <v>301</v>
      </c>
      <c r="AT647" t="s">
        <v>117</v>
      </c>
      <c r="AU647" s="4" t="s">
        <v>302</v>
      </c>
      <c r="AV647" t="s">
        <v>128</v>
      </c>
      <c r="AW647" t="s">
        <v>114</v>
      </c>
      <c r="AX647" t="s">
        <v>126</v>
      </c>
      <c r="AY647" t="s">
        <v>128</v>
      </c>
      <c r="AZ647" t="s">
        <v>128</v>
      </c>
      <c r="BA647" t="s">
        <v>128</v>
      </c>
      <c r="BB647" t="s">
        <v>128</v>
      </c>
      <c r="BC647" t="s">
        <v>128</v>
      </c>
      <c r="BD647" t="s">
        <v>128</v>
      </c>
      <c r="BE647" t="s">
        <v>127</v>
      </c>
      <c r="BF647" t="s">
        <v>128</v>
      </c>
      <c r="BG647" t="s">
        <v>126</v>
      </c>
      <c r="BH647" t="s">
        <v>129</v>
      </c>
    </row>
    <row r="648" spans="1:60" ht="204">
      <c r="A648" t="s">
        <v>110</v>
      </c>
      <c r="B648">
        <v>26</v>
      </c>
      <c r="C648" t="s">
        <v>110</v>
      </c>
      <c r="D648" t="s">
        <v>288</v>
      </c>
      <c r="E648">
        <v>26</v>
      </c>
      <c r="F648" t="s">
        <v>289</v>
      </c>
      <c r="G648" s="4" t="s">
        <v>113</v>
      </c>
      <c r="H648" t="s">
        <v>114</v>
      </c>
      <c r="I648" s="4" t="s">
        <v>218</v>
      </c>
      <c r="J648" t="s">
        <v>128</v>
      </c>
      <c r="K648" t="s">
        <v>128</v>
      </c>
      <c r="L648" t="s">
        <v>116</v>
      </c>
      <c r="M648" t="s">
        <v>128</v>
      </c>
      <c r="N648" t="s">
        <v>128</v>
      </c>
      <c r="O648" t="s">
        <v>117</v>
      </c>
      <c r="P648" t="s">
        <v>128</v>
      </c>
      <c r="Q648" t="s">
        <v>128</v>
      </c>
      <c r="R648" t="s">
        <v>290</v>
      </c>
      <c r="S648" t="s">
        <v>128</v>
      </c>
      <c r="T648" t="b">
        <v>0</v>
      </c>
      <c r="U648" t="s">
        <v>128</v>
      </c>
      <c r="V648" s="4" t="s">
        <v>220</v>
      </c>
      <c r="W648" s="4" t="s">
        <v>220</v>
      </c>
      <c r="X648" s="4" t="s">
        <v>220</v>
      </c>
      <c r="Y648" s="4" t="s">
        <v>220</v>
      </c>
      <c r="Z648" s="4" t="s">
        <v>220</v>
      </c>
      <c r="AA648" s="4" t="s">
        <v>220</v>
      </c>
      <c r="AB648" s="4" t="s">
        <v>220</v>
      </c>
      <c r="AC648" s="4" t="s">
        <v>220</v>
      </c>
      <c r="AD648" s="4" t="s">
        <v>220</v>
      </c>
      <c r="AE648" s="4" t="s">
        <v>220</v>
      </c>
      <c r="AF648" s="4" t="s">
        <v>220</v>
      </c>
      <c r="AG648" s="4" t="s">
        <v>221</v>
      </c>
      <c r="AH648" s="4" t="s">
        <v>220</v>
      </c>
      <c r="AI648" s="4" t="s">
        <v>222</v>
      </c>
      <c r="AJ648" s="4" t="s">
        <v>220</v>
      </c>
      <c r="AK648" s="4" t="s">
        <v>223</v>
      </c>
      <c r="AL648" s="4" t="s">
        <v>224</v>
      </c>
      <c r="AM648" s="4" t="s">
        <v>220</v>
      </c>
      <c r="AN648" s="4" t="s">
        <v>220</v>
      </c>
      <c r="AO648" s="4" t="s">
        <v>220</v>
      </c>
      <c r="AP648" t="s">
        <v>128</v>
      </c>
      <c r="AQ648" t="b">
        <v>0</v>
      </c>
      <c r="AR648" t="s">
        <v>117</v>
      </c>
      <c r="AS648" s="4" t="s">
        <v>225</v>
      </c>
      <c r="AT648" t="s">
        <v>117</v>
      </c>
      <c r="AU648" s="4" t="s">
        <v>226</v>
      </c>
      <c r="AV648" t="s">
        <v>128</v>
      </c>
      <c r="AW648" t="s">
        <v>114</v>
      </c>
      <c r="AX648" t="s">
        <v>126</v>
      </c>
      <c r="AY648" t="s">
        <v>128</v>
      </c>
      <c r="AZ648" t="s">
        <v>128</v>
      </c>
      <c r="BA648" t="s">
        <v>128</v>
      </c>
      <c r="BB648" t="s">
        <v>128</v>
      </c>
      <c r="BC648" t="s">
        <v>128</v>
      </c>
      <c r="BD648" t="s">
        <v>128</v>
      </c>
      <c r="BE648" t="s">
        <v>127</v>
      </c>
      <c r="BF648" t="s">
        <v>128</v>
      </c>
      <c r="BG648" t="s">
        <v>126</v>
      </c>
      <c r="BH648" t="s">
        <v>129</v>
      </c>
    </row>
    <row r="649" spans="1:60" ht="216.75">
      <c r="A649" t="s">
        <v>110</v>
      </c>
      <c r="B649">
        <v>25</v>
      </c>
      <c r="C649" t="s">
        <v>110</v>
      </c>
      <c r="D649" t="s">
        <v>277</v>
      </c>
      <c r="E649">
        <v>25</v>
      </c>
      <c r="F649" t="s">
        <v>278</v>
      </c>
      <c r="G649" s="4" t="s">
        <v>113</v>
      </c>
      <c r="H649" t="s">
        <v>114</v>
      </c>
      <c r="I649" s="4" t="s">
        <v>279</v>
      </c>
      <c r="J649" t="s">
        <v>128</v>
      </c>
      <c r="K649" t="s">
        <v>128</v>
      </c>
      <c r="L649" t="s">
        <v>116</v>
      </c>
      <c r="M649" t="s">
        <v>128</v>
      </c>
      <c r="N649" t="s">
        <v>128</v>
      </c>
      <c r="O649" t="s">
        <v>117</v>
      </c>
      <c r="P649" t="s">
        <v>128</v>
      </c>
      <c r="Q649" t="s">
        <v>128</v>
      </c>
      <c r="R649" t="s">
        <v>280</v>
      </c>
      <c r="S649" t="s">
        <v>128</v>
      </c>
      <c r="T649" t="b">
        <v>0</v>
      </c>
      <c r="U649" t="s">
        <v>128</v>
      </c>
      <c r="V649" s="4" t="s">
        <v>281</v>
      </c>
      <c r="W649" s="4" t="s">
        <v>281</v>
      </c>
      <c r="X649" s="4" t="s">
        <v>281</v>
      </c>
      <c r="Y649" s="4" t="s">
        <v>281</v>
      </c>
      <c r="Z649" s="4" t="s">
        <v>281</v>
      </c>
      <c r="AA649" s="4" t="s">
        <v>281</v>
      </c>
      <c r="AB649" s="4" t="s">
        <v>281</v>
      </c>
      <c r="AC649" s="4" t="s">
        <v>281</v>
      </c>
      <c r="AD649" s="4" t="s">
        <v>281</v>
      </c>
      <c r="AE649" s="4" t="s">
        <v>281</v>
      </c>
      <c r="AF649" s="4" t="s">
        <v>281</v>
      </c>
      <c r="AG649" s="4" t="s">
        <v>282</v>
      </c>
      <c r="AH649" s="4" t="s">
        <v>281</v>
      </c>
      <c r="AI649" s="4" t="s">
        <v>283</v>
      </c>
      <c r="AJ649" s="4" t="s">
        <v>281</v>
      </c>
      <c r="AK649" s="4" t="s">
        <v>284</v>
      </c>
      <c r="AL649" s="4" t="s">
        <v>285</v>
      </c>
      <c r="AM649" s="4" t="s">
        <v>281</v>
      </c>
      <c r="AN649" s="4" t="s">
        <v>281</v>
      </c>
      <c r="AO649" s="4" t="s">
        <v>281</v>
      </c>
      <c r="AP649" t="s">
        <v>128</v>
      </c>
      <c r="AQ649" t="b">
        <v>0</v>
      </c>
      <c r="AR649" t="s">
        <v>117</v>
      </c>
      <c r="AS649" s="4" t="s">
        <v>286</v>
      </c>
      <c r="AT649" t="s">
        <v>117</v>
      </c>
      <c r="AU649" s="4" t="s">
        <v>287</v>
      </c>
      <c r="AV649" t="s">
        <v>128</v>
      </c>
      <c r="AW649" t="s">
        <v>114</v>
      </c>
      <c r="AX649" t="s">
        <v>126</v>
      </c>
      <c r="AY649" t="s">
        <v>128</v>
      </c>
      <c r="AZ649" t="s">
        <v>128</v>
      </c>
      <c r="BA649" t="s">
        <v>128</v>
      </c>
      <c r="BB649" t="s">
        <v>128</v>
      </c>
      <c r="BC649" t="s">
        <v>128</v>
      </c>
      <c r="BD649" t="s">
        <v>128</v>
      </c>
      <c r="BE649" t="s">
        <v>127</v>
      </c>
      <c r="BF649" t="s">
        <v>128</v>
      </c>
      <c r="BG649" t="s">
        <v>126</v>
      </c>
      <c r="BH649" t="s">
        <v>129</v>
      </c>
    </row>
    <row r="650" spans="1:60" ht="216.75">
      <c r="A650" t="s">
        <v>110</v>
      </c>
      <c r="B650">
        <v>24</v>
      </c>
      <c r="C650" t="s">
        <v>110</v>
      </c>
      <c r="D650" t="s">
        <v>266</v>
      </c>
      <c r="E650">
        <v>24</v>
      </c>
      <c r="F650" t="s">
        <v>267</v>
      </c>
      <c r="G650" s="4" t="s">
        <v>113</v>
      </c>
      <c r="H650" t="s">
        <v>114</v>
      </c>
      <c r="I650" s="4" t="s">
        <v>268</v>
      </c>
      <c r="J650" t="s">
        <v>128</v>
      </c>
      <c r="K650" t="s">
        <v>128</v>
      </c>
      <c r="L650" t="s">
        <v>116</v>
      </c>
      <c r="M650" t="s">
        <v>128</v>
      </c>
      <c r="N650" t="s">
        <v>128</v>
      </c>
      <c r="O650" t="s">
        <v>117</v>
      </c>
      <c r="P650" t="s">
        <v>128</v>
      </c>
      <c r="Q650" t="s">
        <v>128</v>
      </c>
      <c r="R650" t="s">
        <v>269</v>
      </c>
      <c r="S650" t="s">
        <v>128</v>
      </c>
      <c r="T650" t="b">
        <v>0</v>
      </c>
      <c r="U650" t="s">
        <v>128</v>
      </c>
      <c r="V650" s="4" t="s">
        <v>270</v>
      </c>
      <c r="W650" s="4" t="s">
        <v>270</v>
      </c>
      <c r="X650" s="4" t="s">
        <v>270</v>
      </c>
      <c r="Y650" s="4" t="s">
        <v>270</v>
      </c>
      <c r="Z650" s="4" t="s">
        <v>270</v>
      </c>
      <c r="AA650" s="4" t="s">
        <v>270</v>
      </c>
      <c r="AB650" s="4" t="s">
        <v>270</v>
      </c>
      <c r="AC650" s="4" t="s">
        <v>270</v>
      </c>
      <c r="AD650" s="4" t="s">
        <v>270</v>
      </c>
      <c r="AE650" s="4" t="s">
        <v>270</v>
      </c>
      <c r="AF650" s="4" t="s">
        <v>270</v>
      </c>
      <c r="AG650" s="4" t="s">
        <v>271</v>
      </c>
      <c r="AH650" s="4" t="s">
        <v>270</v>
      </c>
      <c r="AI650" s="4" t="s">
        <v>272</v>
      </c>
      <c r="AJ650" s="4" t="s">
        <v>270</v>
      </c>
      <c r="AK650" s="4" t="s">
        <v>273</v>
      </c>
      <c r="AL650" s="4" t="s">
        <v>274</v>
      </c>
      <c r="AM650" s="4" t="s">
        <v>270</v>
      </c>
      <c r="AN650" s="4" t="s">
        <v>270</v>
      </c>
      <c r="AO650" s="4" t="s">
        <v>270</v>
      </c>
      <c r="AP650" t="s">
        <v>128</v>
      </c>
      <c r="AQ650" t="b">
        <v>0</v>
      </c>
      <c r="AR650" t="s">
        <v>117</v>
      </c>
      <c r="AS650" s="4" t="s">
        <v>275</v>
      </c>
      <c r="AT650" t="s">
        <v>117</v>
      </c>
      <c r="AU650" s="4" t="s">
        <v>276</v>
      </c>
      <c r="AV650" t="s">
        <v>128</v>
      </c>
      <c r="AW650" t="s">
        <v>114</v>
      </c>
      <c r="AX650" t="s">
        <v>126</v>
      </c>
      <c r="AY650" t="s">
        <v>128</v>
      </c>
      <c r="AZ650" t="s">
        <v>128</v>
      </c>
      <c r="BA650" t="s">
        <v>128</v>
      </c>
      <c r="BB650" t="s">
        <v>128</v>
      </c>
      <c r="BC650" t="s">
        <v>128</v>
      </c>
      <c r="BD650" t="s">
        <v>128</v>
      </c>
      <c r="BE650" t="s">
        <v>127</v>
      </c>
      <c r="BF650" t="s">
        <v>128</v>
      </c>
      <c r="BG650" t="s">
        <v>126</v>
      </c>
      <c r="BH650" t="s">
        <v>129</v>
      </c>
    </row>
    <row r="651" spans="1:60" ht="216.75">
      <c r="A651" t="s">
        <v>110</v>
      </c>
      <c r="B651">
        <v>23</v>
      </c>
      <c r="C651" t="s">
        <v>110</v>
      </c>
      <c r="D651" t="s">
        <v>255</v>
      </c>
      <c r="E651">
        <v>23</v>
      </c>
      <c r="F651" t="s">
        <v>256</v>
      </c>
      <c r="G651" s="4" t="s">
        <v>113</v>
      </c>
      <c r="H651" t="s">
        <v>114</v>
      </c>
      <c r="I651" s="4" t="s">
        <v>257</v>
      </c>
      <c r="J651" t="s">
        <v>128</v>
      </c>
      <c r="K651" t="s">
        <v>128</v>
      </c>
      <c r="L651" t="s">
        <v>116</v>
      </c>
      <c r="M651" t="s">
        <v>128</v>
      </c>
      <c r="N651" t="s">
        <v>128</v>
      </c>
      <c r="O651" t="s">
        <v>117</v>
      </c>
      <c r="P651" t="s">
        <v>128</v>
      </c>
      <c r="Q651" t="s">
        <v>128</v>
      </c>
      <c r="R651" t="s">
        <v>258</v>
      </c>
      <c r="S651" t="s">
        <v>128</v>
      </c>
      <c r="T651" t="b">
        <v>0</v>
      </c>
      <c r="U651" t="s">
        <v>128</v>
      </c>
      <c r="V651" s="4" t="s">
        <v>259</v>
      </c>
      <c r="W651" s="4" t="s">
        <v>259</v>
      </c>
      <c r="X651" s="4" t="s">
        <v>259</v>
      </c>
      <c r="Y651" s="4" t="s">
        <v>259</v>
      </c>
      <c r="Z651" s="4" t="s">
        <v>259</v>
      </c>
      <c r="AA651" s="4" t="s">
        <v>259</v>
      </c>
      <c r="AB651" s="4" t="s">
        <v>259</v>
      </c>
      <c r="AC651" s="4" t="s">
        <v>259</v>
      </c>
      <c r="AD651" s="4" t="s">
        <v>259</v>
      </c>
      <c r="AE651" s="4" t="s">
        <v>259</v>
      </c>
      <c r="AF651" s="4" t="s">
        <v>259</v>
      </c>
      <c r="AG651" s="4" t="s">
        <v>260</v>
      </c>
      <c r="AH651" s="4" t="s">
        <v>259</v>
      </c>
      <c r="AI651" s="4" t="s">
        <v>261</v>
      </c>
      <c r="AJ651" s="4" t="s">
        <v>259</v>
      </c>
      <c r="AK651" s="4" t="s">
        <v>262</v>
      </c>
      <c r="AL651" s="4" t="s">
        <v>263</v>
      </c>
      <c r="AM651" s="4" t="s">
        <v>259</v>
      </c>
      <c r="AN651" s="4" t="s">
        <v>259</v>
      </c>
      <c r="AO651" s="4" t="s">
        <v>259</v>
      </c>
      <c r="AP651" t="s">
        <v>128</v>
      </c>
      <c r="AQ651" t="b">
        <v>0</v>
      </c>
      <c r="AR651" t="s">
        <v>117</v>
      </c>
      <c r="AS651" s="4" t="s">
        <v>264</v>
      </c>
      <c r="AT651" t="s">
        <v>117</v>
      </c>
      <c r="AU651" s="4" t="s">
        <v>265</v>
      </c>
      <c r="AV651" t="s">
        <v>128</v>
      </c>
      <c r="AW651" t="s">
        <v>114</v>
      </c>
      <c r="AX651" t="s">
        <v>126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128</v>
      </c>
      <c r="BE651" t="s">
        <v>127</v>
      </c>
      <c r="BF651" t="s">
        <v>128</v>
      </c>
      <c r="BG651" t="s">
        <v>126</v>
      </c>
      <c r="BH651" t="s">
        <v>129</v>
      </c>
    </row>
    <row r="652" spans="1:60" ht="204">
      <c r="A652" t="s">
        <v>110</v>
      </c>
      <c r="B652">
        <v>22</v>
      </c>
      <c r="C652" t="s">
        <v>110</v>
      </c>
      <c r="D652" t="s">
        <v>244</v>
      </c>
      <c r="E652">
        <v>22</v>
      </c>
      <c r="F652" t="s">
        <v>245</v>
      </c>
      <c r="G652" s="4" t="s">
        <v>113</v>
      </c>
      <c r="H652" t="s">
        <v>114</v>
      </c>
      <c r="I652" s="4" t="s">
        <v>246</v>
      </c>
      <c r="J652" t="s">
        <v>128</v>
      </c>
      <c r="K652" t="s">
        <v>128</v>
      </c>
      <c r="L652" t="s">
        <v>116</v>
      </c>
      <c r="M652" t="s">
        <v>128</v>
      </c>
      <c r="N652" t="s">
        <v>128</v>
      </c>
      <c r="O652" t="s">
        <v>117</v>
      </c>
      <c r="P652" t="s">
        <v>128</v>
      </c>
      <c r="Q652" t="s">
        <v>128</v>
      </c>
      <c r="R652" t="s">
        <v>247</v>
      </c>
      <c r="S652" t="s">
        <v>128</v>
      </c>
      <c r="T652" t="b">
        <v>0</v>
      </c>
      <c r="U652" t="s">
        <v>128</v>
      </c>
      <c r="V652" s="4" t="s">
        <v>248</v>
      </c>
      <c r="W652" s="4" t="s">
        <v>248</v>
      </c>
      <c r="X652" s="4" t="s">
        <v>248</v>
      </c>
      <c r="Y652" s="4" t="s">
        <v>248</v>
      </c>
      <c r="Z652" s="4" t="s">
        <v>248</v>
      </c>
      <c r="AA652" s="4" t="s">
        <v>248</v>
      </c>
      <c r="AB652" s="4" t="s">
        <v>248</v>
      </c>
      <c r="AC652" s="4" t="s">
        <v>248</v>
      </c>
      <c r="AD652" s="4" t="s">
        <v>248</v>
      </c>
      <c r="AE652" s="4" t="s">
        <v>248</v>
      </c>
      <c r="AF652" s="4" t="s">
        <v>248</v>
      </c>
      <c r="AG652" s="4" t="s">
        <v>249</v>
      </c>
      <c r="AH652" s="4" t="s">
        <v>248</v>
      </c>
      <c r="AI652" s="4" t="s">
        <v>250</v>
      </c>
      <c r="AJ652" s="4" t="s">
        <v>248</v>
      </c>
      <c r="AK652" s="4" t="s">
        <v>251</v>
      </c>
      <c r="AL652" s="4" t="s">
        <v>252</v>
      </c>
      <c r="AM652" s="4" t="s">
        <v>248</v>
      </c>
      <c r="AN652" s="4" t="s">
        <v>248</v>
      </c>
      <c r="AO652" s="4" t="s">
        <v>248</v>
      </c>
      <c r="AP652" t="s">
        <v>128</v>
      </c>
      <c r="AQ652" t="b">
        <v>0</v>
      </c>
      <c r="AR652" t="s">
        <v>117</v>
      </c>
      <c r="AS652" s="4" t="s">
        <v>253</v>
      </c>
      <c r="AT652" t="s">
        <v>117</v>
      </c>
      <c r="AU652" s="4" t="s">
        <v>254</v>
      </c>
      <c r="AV652" t="s">
        <v>128</v>
      </c>
      <c r="AW652" t="s">
        <v>114</v>
      </c>
      <c r="AX652" t="s">
        <v>126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127</v>
      </c>
      <c r="BF652" t="s">
        <v>128</v>
      </c>
      <c r="BG652" t="s">
        <v>126</v>
      </c>
      <c r="BH652" t="s">
        <v>129</v>
      </c>
    </row>
    <row r="653" spans="1:60" ht="204">
      <c r="A653" t="s">
        <v>110</v>
      </c>
      <c r="B653">
        <v>21</v>
      </c>
      <c r="C653" t="s">
        <v>110</v>
      </c>
      <c r="D653" t="s">
        <v>241</v>
      </c>
      <c r="E653">
        <v>21</v>
      </c>
      <c r="F653" t="s">
        <v>242</v>
      </c>
      <c r="G653" s="4" t="s">
        <v>113</v>
      </c>
      <c r="H653" t="s">
        <v>114</v>
      </c>
      <c r="I653" s="4" t="s">
        <v>229</v>
      </c>
      <c r="J653" t="s">
        <v>128</v>
      </c>
      <c r="K653" t="s">
        <v>128</v>
      </c>
      <c r="L653" t="s">
        <v>116</v>
      </c>
      <c r="M653" t="s">
        <v>128</v>
      </c>
      <c r="N653" t="s">
        <v>128</v>
      </c>
      <c r="O653" t="s">
        <v>117</v>
      </c>
      <c r="P653" t="s">
        <v>128</v>
      </c>
      <c r="Q653" t="s">
        <v>128</v>
      </c>
      <c r="R653" t="s">
        <v>243</v>
      </c>
      <c r="S653" t="s">
        <v>128</v>
      </c>
      <c r="T653" t="b">
        <v>0</v>
      </c>
      <c r="U653" t="s">
        <v>128</v>
      </c>
      <c r="V653" s="4" t="s">
        <v>231</v>
      </c>
      <c r="W653" s="4" t="s">
        <v>231</v>
      </c>
      <c r="X653" s="4" t="s">
        <v>231</v>
      </c>
      <c r="Y653" s="4" t="s">
        <v>231</v>
      </c>
      <c r="Z653" s="4" t="s">
        <v>231</v>
      </c>
      <c r="AA653" s="4" t="s">
        <v>231</v>
      </c>
      <c r="AB653" s="4" t="s">
        <v>231</v>
      </c>
      <c r="AC653" s="4" t="s">
        <v>231</v>
      </c>
      <c r="AD653" s="4" t="s">
        <v>231</v>
      </c>
      <c r="AE653" s="4" t="s">
        <v>231</v>
      </c>
      <c r="AF653" s="4" t="s">
        <v>231</v>
      </c>
      <c r="AG653" s="4" t="s">
        <v>232</v>
      </c>
      <c r="AH653" s="4" t="s">
        <v>231</v>
      </c>
      <c r="AI653" s="4" t="s">
        <v>233</v>
      </c>
      <c r="AJ653" s="4" t="s">
        <v>231</v>
      </c>
      <c r="AK653" s="4" t="s">
        <v>234</v>
      </c>
      <c r="AL653" s="4" t="s">
        <v>235</v>
      </c>
      <c r="AM653" s="4" t="s">
        <v>231</v>
      </c>
      <c r="AN653" s="4" t="s">
        <v>231</v>
      </c>
      <c r="AO653" s="4" t="s">
        <v>231</v>
      </c>
      <c r="AP653" t="s">
        <v>128</v>
      </c>
      <c r="AQ653" t="b">
        <v>0</v>
      </c>
      <c r="AR653" t="s">
        <v>117</v>
      </c>
      <c r="AS653" s="4" t="s">
        <v>236</v>
      </c>
      <c r="AT653" t="s">
        <v>117</v>
      </c>
      <c r="AU653" s="4" t="s">
        <v>237</v>
      </c>
      <c r="AV653" t="s">
        <v>128</v>
      </c>
      <c r="AW653" t="s">
        <v>114</v>
      </c>
      <c r="AX653" t="s">
        <v>126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127</v>
      </c>
      <c r="BF653" t="s">
        <v>128</v>
      </c>
      <c r="BG653" t="s">
        <v>126</v>
      </c>
      <c r="BH653" t="s">
        <v>129</v>
      </c>
    </row>
    <row r="654" spans="1:60" ht="204">
      <c r="A654" t="s">
        <v>110</v>
      </c>
      <c r="B654">
        <v>20</v>
      </c>
      <c r="C654" t="s">
        <v>110</v>
      </c>
      <c r="D654" t="s">
        <v>238</v>
      </c>
      <c r="E654">
        <v>20</v>
      </c>
      <c r="F654" t="s">
        <v>239</v>
      </c>
      <c r="G654" s="4" t="s">
        <v>113</v>
      </c>
      <c r="H654" t="s">
        <v>114</v>
      </c>
      <c r="I654" s="4" t="s">
        <v>229</v>
      </c>
      <c r="J654" t="s">
        <v>128</v>
      </c>
      <c r="K654" t="s">
        <v>128</v>
      </c>
      <c r="L654" t="s">
        <v>116</v>
      </c>
      <c r="M654" t="s">
        <v>128</v>
      </c>
      <c r="N654" t="s">
        <v>128</v>
      </c>
      <c r="O654" t="s">
        <v>117</v>
      </c>
      <c r="P654" t="s">
        <v>128</v>
      </c>
      <c r="Q654" t="s">
        <v>128</v>
      </c>
      <c r="R654" t="s">
        <v>240</v>
      </c>
      <c r="S654" t="s">
        <v>128</v>
      </c>
      <c r="T654" t="b">
        <v>0</v>
      </c>
      <c r="U654" t="s">
        <v>128</v>
      </c>
      <c r="V654" s="4" t="s">
        <v>231</v>
      </c>
      <c r="W654" s="4" t="s">
        <v>231</v>
      </c>
      <c r="X654" s="4" t="s">
        <v>231</v>
      </c>
      <c r="Y654" s="4" t="s">
        <v>231</v>
      </c>
      <c r="Z654" s="4" t="s">
        <v>231</v>
      </c>
      <c r="AA654" s="4" t="s">
        <v>231</v>
      </c>
      <c r="AB654" s="4" t="s">
        <v>231</v>
      </c>
      <c r="AC654" s="4" t="s">
        <v>231</v>
      </c>
      <c r="AD654" s="4" t="s">
        <v>231</v>
      </c>
      <c r="AE654" s="4" t="s">
        <v>231</v>
      </c>
      <c r="AF654" s="4" t="s">
        <v>231</v>
      </c>
      <c r="AG654" s="4" t="s">
        <v>232</v>
      </c>
      <c r="AH654" s="4" t="s">
        <v>231</v>
      </c>
      <c r="AI654" s="4" t="s">
        <v>233</v>
      </c>
      <c r="AJ654" s="4" t="s">
        <v>231</v>
      </c>
      <c r="AK654" s="4" t="s">
        <v>234</v>
      </c>
      <c r="AL654" s="4" t="s">
        <v>235</v>
      </c>
      <c r="AM654" s="4" t="s">
        <v>231</v>
      </c>
      <c r="AN654" s="4" t="s">
        <v>231</v>
      </c>
      <c r="AO654" s="4" t="s">
        <v>231</v>
      </c>
      <c r="AP654" t="s">
        <v>128</v>
      </c>
      <c r="AQ654" t="b">
        <v>0</v>
      </c>
      <c r="AR654" t="s">
        <v>117</v>
      </c>
      <c r="AS654" s="4" t="s">
        <v>236</v>
      </c>
      <c r="AT654" t="s">
        <v>117</v>
      </c>
      <c r="AU654" s="4" t="s">
        <v>237</v>
      </c>
      <c r="AV654" t="s">
        <v>128</v>
      </c>
      <c r="AW654" t="s">
        <v>114</v>
      </c>
      <c r="AX654" t="s">
        <v>126</v>
      </c>
      <c r="AY654" t="s">
        <v>128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127</v>
      </c>
      <c r="BF654" t="s">
        <v>128</v>
      </c>
      <c r="BG654" t="s">
        <v>126</v>
      </c>
      <c r="BH654" t="s">
        <v>129</v>
      </c>
    </row>
    <row r="655" spans="1:60" ht="204">
      <c r="A655" t="s">
        <v>110</v>
      </c>
      <c r="B655">
        <v>19</v>
      </c>
      <c r="C655" t="s">
        <v>110</v>
      </c>
      <c r="D655" t="s">
        <v>227</v>
      </c>
      <c r="E655">
        <v>19</v>
      </c>
      <c r="F655" t="s">
        <v>228</v>
      </c>
      <c r="G655" s="4" t="s">
        <v>113</v>
      </c>
      <c r="H655" t="s">
        <v>114</v>
      </c>
      <c r="I655" s="4" t="s">
        <v>229</v>
      </c>
      <c r="J655" t="s">
        <v>128</v>
      </c>
      <c r="K655" t="s">
        <v>128</v>
      </c>
      <c r="L655" t="s">
        <v>116</v>
      </c>
      <c r="M655" t="s">
        <v>128</v>
      </c>
      <c r="N655" t="s">
        <v>128</v>
      </c>
      <c r="O655" t="s">
        <v>117</v>
      </c>
      <c r="P655" t="s">
        <v>128</v>
      </c>
      <c r="Q655" t="s">
        <v>128</v>
      </c>
      <c r="R655" t="s">
        <v>230</v>
      </c>
      <c r="S655" t="s">
        <v>128</v>
      </c>
      <c r="T655" t="b">
        <v>0</v>
      </c>
      <c r="U655" t="s">
        <v>128</v>
      </c>
      <c r="V655" s="4" t="s">
        <v>231</v>
      </c>
      <c r="W655" s="4" t="s">
        <v>231</v>
      </c>
      <c r="X655" s="4" t="s">
        <v>231</v>
      </c>
      <c r="Y655" s="4" t="s">
        <v>231</v>
      </c>
      <c r="Z655" s="4" t="s">
        <v>231</v>
      </c>
      <c r="AA655" s="4" t="s">
        <v>231</v>
      </c>
      <c r="AB655" s="4" t="s">
        <v>231</v>
      </c>
      <c r="AC655" s="4" t="s">
        <v>231</v>
      </c>
      <c r="AD655" s="4" t="s">
        <v>231</v>
      </c>
      <c r="AE655" s="4" t="s">
        <v>231</v>
      </c>
      <c r="AF655" s="4" t="s">
        <v>231</v>
      </c>
      <c r="AG655" s="4" t="s">
        <v>232</v>
      </c>
      <c r="AH655" s="4" t="s">
        <v>231</v>
      </c>
      <c r="AI655" s="4" t="s">
        <v>233</v>
      </c>
      <c r="AJ655" s="4" t="s">
        <v>231</v>
      </c>
      <c r="AK655" s="4" t="s">
        <v>234</v>
      </c>
      <c r="AL655" s="4" t="s">
        <v>235</v>
      </c>
      <c r="AM655" s="4" t="s">
        <v>231</v>
      </c>
      <c r="AN655" s="4" t="s">
        <v>231</v>
      </c>
      <c r="AO655" s="4" t="s">
        <v>231</v>
      </c>
      <c r="AP655" t="s">
        <v>128</v>
      </c>
      <c r="AQ655" t="b">
        <v>0</v>
      </c>
      <c r="AR655" t="s">
        <v>117</v>
      </c>
      <c r="AS655" s="4" t="s">
        <v>236</v>
      </c>
      <c r="AT655" t="s">
        <v>117</v>
      </c>
      <c r="AU655" s="4" t="s">
        <v>237</v>
      </c>
      <c r="AV655" t="s">
        <v>128</v>
      </c>
      <c r="AW655" t="s">
        <v>114</v>
      </c>
      <c r="AX655" t="s">
        <v>126</v>
      </c>
      <c r="AY655" t="s">
        <v>128</v>
      </c>
      <c r="AZ655" t="s">
        <v>128</v>
      </c>
      <c r="BA655" t="s">
        <v>128</v>
      </c>
      <c r="BB655" t="s">
        <v>128</v>
      </c>
      <c r="BC655" t="s">
        <v>128</v>
      </c>
      <c r="BD655" t="s">
        <v>128</v>
      </c>
      <c r="BE655" t="s">
        <v>127</v>
      </c>
      <c r="BF655" t="s">
        <v>128</v>
      </c>
      <c r="BG655" t="s">
        <v>126</v>
      </c>
      <c r="BH655" t="s">
        <v>129</v>
      </c>
    </row>
    <row r="656" spans="1:60" ht="204">
      <c r="A656" t="s">
        <v>110</v>
      </c>
      <c r="B656">
        <v>18</v>
      </c>
      <c r="C656" t="s">
        <v>110</v>
      </c>
      <c r="D656" t="s">
        <v>216</v>
      </c>
      <c r="E656">
        <v>18</v>
      </c>
      <c r="F656" t="s">
        <v>217</v>
      </c>
      <c r="G656" s="4" t="s">
        <v>113</v>
      </c>
      <c r="H656" t="s">
        <v>114</v>
      </c>
      <c r="I656" s="4" t="s">
        <v>218</v>
      </c>
      <c r="J656" t="s">
        <v>128</v>
      </c>
      <c r="K656" t="s">
        <v>128</v>
      </c>
      <c r="L656" t="s">
        <v>116</v>
      </c>
      <c r="M656" t="s">
        <v>128</v>
      </c>
      <c r="N656" t="s">
        <v>128</v>
      </c>
      <c r="O656" t="s">
        <v>117</v>
      </c>
      <c r="P656" t="s">
        <v>128</v>
      </c>
      <c r="Q656" t="s">
        <v>128</v>
      </c>
      <c r="R656" t="s">
        <v>219</v>
      </c>
      <c r="S656" t="s">
        <v>128</v>
      </c>
      <c r="T656" t="b">
        <v>0</v>
      </c>
      <c r="U656" t="s">
        <v>128</v>
      </c>
      <c r="V656" s="4" t="s">
        <v>220</v>
      </c>
      <c r="W656" s="4" t="s">
        <v>220</v>
      </c>
      <c r="X656" s="4" t="s">
        <v>220</v>
      </c>
      <c r="Y656" s="4" t="s">
        <v>220</v>
      </c>
      <c r="Z656" s="4" t="s">
        <v>220</v>
      </c>
      <c r="AA656" s="4" t="s">
        <v>220</v>
      </c>
      <c r="AB656" s="4" t="s">
        <v>220</v>
      </c>
      <c r="AC656" s="4" t="s">
        <v>220</v>
      </c>
      <c r="AD656" s="4" t="s">
        <v>220</v>
      </c>
      <c r="AE656" s="4" t="s">
        <v>220</v>
      </c>
      <c r="AF656" s="4" t="s">
        <v>220</v>
      </c>
      <c r="AG656" s="4" t="s">
        <v>221</v>
      </c>
      <c r="AH656" s="4" t="s">
        <v>220</v>
      </c>
      <c r="AI656" s="4" t="s">
        <v>222</v>
      </c>
      <c r="AJ656" s="4" t="s">
        <v>220</v>
      </c>
      <c r="AK656" s="4" t="s">
        <v>223</v>
      </c>
      <c r="AL656" s="4" t="s">
        <v>224</v>
      </c>
      <c r="AM656" s="4" t="s">
        <v>220</v>
      </c>
      <c r="AN656" s="4" t="s">
        <v>220</v>
      </c>
      <c r="AO656" s="4" t="s">
        <v>220</v>
      </c>
      <c r="AP656" t="s">
        <v>128</v>
      </c>
      <c r="AQ656" t="b">
        <v>0</v>
      </c>
      <c r="AR656" t="s">
        <v>117</v>
      </c>
      <c r="AS656" s="4" t="s">
        <v>225</v>
      </c>
      <c r="AT656" t="s">
        <v>117</v>
      </c>
      <c r="AU656" s="4" t="s">
        <v>226</v>
      </c>
      <c r="AV656" t="s">
        <v>128</v>
      </c>
      <c r="AW656" t="s">
        <v>114</v>
      </c>
      <c r="AX656" t="s">
        <v>126</v>
      </c>
      <c r="AY656" t="s">
        <v>128</v>
      </c>
      <c r="AZ656" t="s">
        <v>128</v>
      </c>
      <c r="BA656" t="s">
        <v>128</v>
      </c>
      <c r="BB656" t="s">
        <v>128</v>
      </c>
      <c r="BC656" t="s">
        <v>128</v>
      </c>
      <c r="BD656" t="s">
        <v>128</v>
      </c>
      <c r="BE656" t="s">
        <v>127</v>
      </c>
      <c r="BF656" t="s">
        <v>128</v>
      </c>
      <c r="BG656" t="s">
        <v>126</v>
      </c>
      <c r="BH656" t="s">
        <v>129</v>
      </c>
    </row>
    <row r="657" spans="1:60" ht="204">
      <c r="A657" t="s">
        <v>110</v>
      </c>
      <c r="B657">
        <v>17</v>
      </c>
      <c r="C657" t="s">
        <v>110</v>
      </c>
      <c r="D657" t="s">
        <v>213</v>
      </c>
      <c r="E657">
        <v>17</v>
      </c>
      <c r="F657" t="s">
        <v>214</v>
      </c>
      <c r="G657" s="4" t="s">
        <v>113</v>
      </c>
      <c r="H657" t="s">
        <v>114</v>
      </c>
      <c r="I657" s="4" t="s">
        <v>115</v>
      </c>
      <c r="J657" t="s">
        <v>128</v>
      </c>
      <c r="K657" t="s">
        <v>128</v>
      </c>
      <c r="L657" t="s">
        <v>116</v>
      </c>
      <c r="M657" t="s">
        <v>128</v>
      </c>
      <c r="N657" t="s">
        <v>128</v>
      </c>
      <c r="O657" t="s">
        <v>117</v>
      </c>
      <c r="P657" t="s">
        <v>128</v>
      </c>
      <c r="Q657" t="s">
        <v>128</v>
      </c>
      <c r="R657" t="s">
        <v>215</v>
      </c>
      <c r="S657" t="s">
        <v>128</v>
      </c>
      <c r="T657" t="b">
        <v>0</v>
      </c>
      <c r="U657" t="s">
        <v>128</v>
      </c>
      <c r="V657" s="4" t="s">
        <v>119</v>
      </c>
      <c r="W657" s="4" t="s">
        <v>119</v>
      </c>
      <c r="X657" s="4" t="s">
        <v>119</v>
      </c>
      <c r="Y657" s="4" t="s">
        <v>119</v>
      </c>
      <c r="Z657" s="4" t="s">
        <v>119</v>
      </c>
      <c r="AA657" s="4" t="s">
        <v>119</v>
      </c>
      <c r="AB657" s="4" t="s">
        <v>119</v>
      </c>
      <c r="AC657" s="4" t="s">
        <v>119</v>
      </c>
      <c r="AD657" s="4" t="s">
        <v>119</v>
      </c>
      <c r="AE657" s="4" t="s">
        <v>119</v>
      </c>
      <c r="AF657" s="4" t="s">
        <v>119</v>
      </c>
      <c r="AG657" s="4" t="s">
        <v>120</v>
      </c>
      <c r="AH657" s="4" t="s">
        <v>119</v>
      </c>
      <c r="AI657" s="4" t="s">
        <v>121</v>
      </c>
      <c r="AJ657" s="4" t="s">
        <v>119</v>
      </c>
      <c r="AK657" s="4" t="s">
        <v>122</v>
      </c>
      <c r="AL657" s="4" t="s">
        <v>123</v>
      </c>
      <c r="AM657" s="4" t="s">
        <v>119</v>
      </c>
      <c r="AN657" s="4" t="s">
        <v>119</v>
      </c>
      <c r="AO657" s="4" t="s">
        <v>119</v>
      </c>
      <c r="AP657" t="s">
        <v>128</v>
      </c>
      <c r="AQ657" t="b">
        <v>0</v>
      </c>
      <c r="AR657" t="s">
        <v>117</v>
      </c>
      <c r="AS657" s="4" t="s">
        <v>124</v>
      </c>
      <c r="AT657" t="s">
        <v>117</v>
      </c>
      <c r="AU657" s="4" t="s">
        <v>125</v>
      </c>
      <c r="AV657" t="s">
        <v>128</v>
      </c>
      <c r="AW657" t="s">
        <v>114</v>
      </c>
      <c r="AX657" t="s">
        <v>126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127</v>
      </c>
      <c r="BF657" t="s">
        <v>128</v>
      </c>
      <c r="BG657" t="s">
        <v>126</v>
      </c>
      <c r="BH657" t="s">
        <v>129</v>
      </c>
    </row>
    <row r="658" spans="1:60" ht="216.75">
      <c r="A658" t="s">
        <v>110</v>
      </c>
      <c r="B658">
        <v>16</v>
      </c>
      <c r="C658" t="s">
        <v>110</v>
      </c>
      <c r="D658" t="s">
        <v>202</v>
      </c>
      <c r="E658">
        <v>16</v>
      </c>
      <c r="F658" t="s">
        <v>203</v>
      </c>
      <c r="G658" s="4" t="s">
        <v>113</v>
      </c>
      <c r="H658" t="s">
        <v>114</v>
      </c>
      <c r="I658" s="4" t="s">
        <v>204</v>
      </c>
      <c r="J658" t="s">
        <v>128</v>
      </c>
      <c r="K658" t="s">
        <v>128</v>
      </c>
      <c r="L658" t="s">
        <v>116</v>
      </c>
      <c r="M658" t="s">
        <v>128</v>
      </c>
      <c r="N658" t="s">
        <v>128</v>
      </c>
      <c r="O658" t="s">
        <v>117</v>
      </c>
      <c r="P658" t="s">
        <v>128</v>
      </c>
      <c r="Q658" t="s">
        <v>128</v>
      </c>
      <c r="R658" t="s">
        <v>205</v>
      </c>
      <c r="S658" t="s">
        <v>128</v>
      </c>
      <c r="T658" t="b">
        <v>0</v>
      </c>
      <c r="U658" t="s">
        <v>128</v>
      </c>
      <c r="V658" s="4" t="s">
        <v>206</v>
      </c>
      <c r="W658" s="4" t="s">
        <v>206</v>
      </c>
      <c r="X658" s="4" t="s">
        <v>206</v>
      </c>
      <c r="Y658" s="4" t="s">
        <v>206</v>
      </c>
      <c r="Z658" s="4" t="s">
        <v>206</v>
      </c>
      <c r="AA658" s="4" t="s">
        <v>206</v>
      </c>
      <c r="AB658" s="4" t="s">
        <v>206</v>
      </c>
      <c r="AC658" s="4" t="s">
        <v>206</v>
      </c>
      <c r="AD658" s="4" t="s">
        <v>206</v>
      </c>
      <c r="AE658" s="4" t="s">
        <v>206</v>
      </c>
      <c r="AF658" s="4" t="s">
        <v>206</v>
      </c>
      <c r="AG658" s="4" t="s">
        <v>207</v>
      </c>
      <c r="AH658" s="4" t="s">
        <v>206</v>
      </c>
      <c r="AI658" s="4" t="s">
        <v>208</v>
      </c>
      <c r="AJ658" s="4" t="s">
        <v>206</v>
      </c>
      <c r="AK658" s="4" t="s">
        <v>209</v>
      </c>
      <c r="AL658" s="4" t="s">
        <v>210</v>
      </c>
      <c r="AM658" s="4" t="s">
        <v>206</v>
      </c>
      <c r="AN658" s="4" t="s">
        <v>206</v>
      </c>
      <c r="AO658" s="4" t="s">
        <v>206</v>
      </c>
      <c r="AP658" t="s">
        <v>128</v>
      </c>
      <c r="AQ658" t="b">
        <v>0</v>
      </c>
      <c r="AR658" t="s">
        <v>117</v>
      </c>
      <c r="AS658" s="4" t="s">
        <v>211</v>
      </c>
      <c r="AT658" t="s">
        <v>117</v>
      </c>
      <c r="AU658" s="4" t="s">
        <v>212</v>
      </c>
      <c r="AV658" t="s">
        <v>128</v>
      </c>
      <c r="AW658" t="s">
        <v>114</v>
      </c>
      <c r="AX658" t="s">
        <v>126</v>
      </c>
      <c r="AY658" t="s">
        <v>128</v>
      </c>
      <c r="AZ658" t="s">
        <v>128</v>
      </c>
      <c r="BA658" t="s">
        <v>128</v>
      </c>
      <c r="BB658" t="s">
        <v>128</v>
      </c>
      <c r="BC658" t="s">
        <v>128</v>
      </c>
      <c r="BD658" t="s">
        <v>128</v>
      </c>
      <c r="BE658" t="s">
        <v>127</v>
      </c>
      <c r="BF658" t="s">
        <v>128</v>
      </c>
      <c r="BG658" t="s">
        <v>126</v>
      </c>
      <c r="BH658" t="s">
        <v>129</v>
      </c>
    </row>
    <row r="659" spans="1:60" ht="216.75">
      <c r="A659" t="s">
        <v>110</v>
      </c>
      <c r="B659">
        <v>15</v>
      </c>
      <c r="C659" t="s">
        <v>110</v>
      </c>
      <c r="D659" t="s">
        <v>191</v>
      </c>
      <c r="E659">
        <v>15</v>
      </c>
      <c r="F659" t="s">
        <v>192</v>
      </c>
      <c r="G659" s="4" t="s">
        <v>113</v>
      </c>
      <c r="H659" t="s">
        <v>114</v>
      </c>
      <c r="I659" s="4" t="s">
        <v>193</v>
      </c>
      <c r="J659" t="s">
        <v>128</v>
      </c>
      <c r="K659" t="s">
        <v>128</v>
      </c>
      <c r="L659" t="s">
        <v>116</v>
      </c>
      <c r="M659" t="s">
        <v>128</v>
      </c>
      <c r="N659" t="s">
        <v>128</v>
      </c>
      <c r="O659" t="s">
        <v>117</v>
      </c>
      <c r="P659" t="s">
        <v>128</v>
      </c>
      <c r="Q659" t="s">
        <v>128</v>
      </c>
      <c r="R659" t="s">
        <v>194</v>
      </c>
      <c r="S659" t="s">
        <v>128</v>
      </c>
      <c r="T659" t="b">
        <v>0</v>
      </c>
      <c r="U659" t="s">
        <v>128</v>
      </c>
      <c r="V659" s="4" t="s">
        <v>195</v>
      </c>
      <c r="W659" s="4" t="s">
        <v>195</v>
      </c>
      <c r="X659" s="4" t="s">
        <v>195</v>
      </c>
      <c r="Y659" s="4" t="s">
        <v>195</v>
      </c>
      <c r="Z659" s="4" t="s">
        <v>195</v>
      </c>
      <c r="AA659" s="4" t="s">
        <v>195</v>
      </c>
      <c r="AB659" s="4" t="s">
        <v>195</v>
      </c>
      <c r="AC659" s="4" t="s">
        <v>195</v>
      </c>
      <c r="AD659" s="4" t="s">
        <v>195</v>
      </c>
      <c r="AE659" s="4" t="s">
        <v>195</v>
      </c>
      <c r="AF659" s="4" t="s">
        <v>195</v>
      </c>
      <c r="AG659" s="4" t="s">
        <v>196</v>
      </c>
      <c r="AH659" s="4" t="s">
        <v>195</v>
      </c>
      <c r="AI659" s="4" t="s">
        <v>197</v>
      </c>
      <c r="AJ659" s="4" t="s">
        <v>195</v>
      </c>
      <c r="AK659" s="4" t="s">
        <v>198</v>
      </c>
      <c r="AL659" s="4" t="s">
        <v>199</v>
      </c>
      <c r="AM659" s="4" t="s">
        <v>195</v>
      </c>
      <c r="AN659" s="4" t="s">
        <v>195</v>
      </c>
      <c r="AO659" s="4" t="s">
        <v>195</v>
      </c>
      <c r="AP659" t="s">
        <v>128</v>
      </c>
      <c r="AQ659" t="b">
        <v>0</v>
      </c>
      <c r="AR659" t="s">
        <v>117</v>
      </c>
      <c r="AS659" s="4" t="s">
        <v>200</v>
      </c>
      <c r="AT659" t="s">
        <v>117</v>
      </c>
      <c r="AU659" s="4" t="s">
        <v>201</v>
      </c>
      <c r="AV659" t="s">
        <v>128</v>
      </c>
      <c r="AW659" t="s">
        <v>114</v>
      </c>
      <c r="AX659" t="s">
        <v>126</v>
      </c>
      <c r="AY659" t="s">
        <v>128</v>
      </c>
      <c r="AZ659" t="s">
        <v>128</v>
      </c>
      <c r="BA659" t="s">
        <v>128</v>
      </c>
      <c r="BB659" t="s">
        <v>128</v>
      </c>
      <c r="BC659" t="s">
        <v>128</v>
      </c>
      <c r="BD659" t="s">
        <v>128</v>
      </c>
      <c r="BE659" t="s">
        <v>127</v>
      </c>
      <c r="BF659" t="s">
        <v>128</v>
      </c>
      <c r="BG659" t="s">
        <v>126</v>
      </c>
      <c r="BH659" t="s">
        <v>129</v>
      </c>
    </row>
    <row r="660" spans="1:60" ht="216.75">
      <c r="A660" t="s">
        <v>110</v>
      </c>
      <c r="B660">
        <v>14</v>
      </c>
      <c r="C660" t="s">
        <v>110</v>
      </c>
      <c r="D660" t="s">
        <v>180</v>
      </c>
      <c r="E660">
        <v>14</v>
      </c>
      <c r="F660" t="s">
        <v>181</v>
      </c>
      <c r="G660" s="4" t="s">
        <v>113</v>
      </c>
      <c r="H660" t="s">
        <v>114</v>
      </c>
      <c r="I660" s="4" t="s">
        <v>182</v>
      </c>
      <c r="J660" t="s">
        <v>128</v>
      </c>
      <c r="K660" t="s">
        <v>128</v>
      </c>
      <c r="L660" t="s">
        <v>116</v>
      </c>
      <c r="M660" t="s">
        <v>128</v>
      </c>
      <c r="N660" t="s">
        <v>128</v>
      </c>
      <c r="O660" t="s">
        <v>117</v>
      </c>
      <c r="P660" t="s">
        <v>128</v>
      </c>
      <c r="Q660" t="s">
        <v>128</v>
      </c>
      <c r="R660" t="s">
        <v>183</v>
      </c>
      <c r="S660" t="s">
        <v>128</v>
      </c>
      <c r="T660" t="b">
        <v>0</v>
      </c>
      <c r="U660" t="s">
        <v>128</v>
      </c>
      <c r="V660" s="4" t="s">
        <v>184</v>
      </c>
      <c r="W660" s="4" t="s">
        <v>184</v>
      </c>
      <c r="X660" s="4" t="s">
        <v>184</v>
      </c>
      <c r="Y660" s="4" t="s">
        <v>184</v>
      </c>
      <c r="Z660" s="4" t="s">
        <v>184</v>
      </c>
      <c r="AA660" s="4" t="s">
        <v>184</v>
      </c>
      <c r="AB660" s="4" t="s">
        <v>184</v>
      </c>
      <c r="AC660" s="4" t="s">
        <v>184</v>
      </c>
      <c r="AD660" s="4" t="s">
        <v>184</v>
      </c>
      <c r="AE660" s="4" t="s">
        <v>184</v>
      </c>
      <c r="AF660" s="4" t="s">
        <v>184</v>
      </c>
      <c r="AG660" s="4" t="s">
        <v>185</v>
      </c>
      <c r="AH660" s="4" t="s">
        <v>184</v>
      </c>
      <c r="AI660" s="4" t="s">
        <v>186</v>
      </c>
      <c r="AJ660" s="4" t="s">
        <v>184</v>
      </c>
      <c r="AK660" s="4" t="s">
        <v>187</v>
      </c>
      <c r="AL660" s="4" t="s">
        <v>188</v>
      </c>
      <c r="AM660" s="4" t="s">
        <v>184</v>
      </c>
      <c r="AN660" s="4" t="s">
        <v>184</v>
      </c>
      <c r="AO660" s="4" t="s">
        <v>184</v>
      </c>
      <c r="AP660" t="s">
        <v>128</v>
      </c>
      <c r="AQ660" t="b">
        <v>0</v>
      </c>
      <c r="AR660" t="s">
        <v>117</v>
      </c>
      <c r="AS660" s="4" t="s">
        <v>189</v>
      </c>
      <c r="AT660" t="s">
        <v>117</v>
      </c>
      <c r="AU660" s="4" t="s">
        <v>190</v>
      </c>
      <c r="AV660" t="s">
        <v>128</v>
      </c>
      <c r="AW660" t="s">
        <v>114</v>
      </c>
      <c r="AX660" t="s">
        <v>126</v>
      </c>
      <c r="AY660" t="s">
        <v>128</v>
      </c>
      <c r="AZ660" t="s">
        <v>128</v>
      </c>
      <c r="BA660" t="s">
        <v>128</v>
      </c>
      <c r="BB660" t="s">
        <v>128</v>
      </c>
      <c r="BC660" t="s">
        <v>128</v>
      </c>
      <c r="BD660" t="s">
        <v>128</v>
      </c>
      <c r="BE660" t="s">
        <v>127</v>
      </c>
      <c r="BF660" t="s">
        <v>128</v>
      </c>
      <c r="BG660" t="s">
        <v>126</v>
      </c>
      <c r="BH660" t="s">
        <v>129</v>
      </c>
    </row>
    <row r="661" spans="1:60" ht="204">
      <c r="A661" t="s">
        <v>110</v>
      </c>
      <c r="B661">
        <v>13</v>
      </c>
      <c r="C661" t="s">
        <v>110</v>
      </c>
      <c r="D661" t="s">
        <v>169</v>
      </c>
      <c r="E661">
        <v>13</v>
      </c>
      <c r="F661" t="s">
        <v>170</v>
      </c>
      <c r="G661" s="4" t="s">
        <v>113</v>
      </c>
      <c r="H661" t="s">
        <v>114</v>
      </c>
      <c r="I661" s="4" t="s">
        <v>171</v>
      </c>
      <c r="J661" t="s">
        <v>128</v>
      </c>
      <c r="K661" t="s">
        <v>128</v>
      </c>
      <c r="L661" t="s">
        <v>116</v>
      </c>
      <c r="M661" t="s">
        <v>128</v>
      </c>
      <c r="N661" t="s">
        <v>128</v>
      </c>
      <c r="O661" t="s">
        <v>117</v>
      </c>
      <c r="P661" t="s">
        <v>128</v>
      </c>
      <c r="Q661" t="s">
        <v>128</v>
      </c>
      <c r="R661" t="s">
        <v>172</v>
      </c>
      <c r="S661" t="s">
        <v>128</v>
      </c>
      <c r="T661" t="b">
        <v>0</v>
      </c>
      <c r="U661" t="s">
        <v>128</v>
      </c>
      <c r="V661" s="4" t="s">
        <v>173</v>
      </c>
      <c r="W661" s="4" t="s">
        <v>173</v>
      </c>
      <c r="X661" s="4" t="s">
        <v>173</v>
      </c>
      <c r="Y661" s="4" t="s">
        <v>173</v>
      </c>
      <c r="Z661" s="4" t="s">
        <v>173</v>
      </c>
      <c r="AA661" s="4" t="s">
        <v>173</v>
      </c>
      <c r="AB661" s="4" t="s">
        <v>173</v>
      </c>
      <c r="AC661" s="4" t="s">
        <v>173</v>
      </c>
      <c r="AD661" s="4" t="s">
        <v>173</v>
      </c>
      <c r="AE661" s="4" t="s">
        <v>173</v>
      </c>
      <c r="AF661" s="4" t="s">
        <v>173</v>
      </c>
      <c r="AG661" s="4" t="s">
        <v>174</v>
      </c>
      <c r="AH661" s="4" t="s">
        <v>173</v>
      </c>
      <c r="AI661" s="4" t="s">
        <v>175</v>
      </c>
      <c r="AJ661" s="4" t="s">
        <v>173</v>
      </c>
      <c r="AK661" s="4" t="s">
        <v>176</v>
      </c>
      <c r="AL661" s="4" t="s">
        <v>177</v>
      </c>
      <c r="AM661" s="4" t="s">
        <v>173</v>
      </c>
      <c r="AN661" s="4" t="s">
        <v>173</v>
      </c>
      <c r="AO661" s="4" t="s">
        <v>173</v>
      </c>
      <c r="AP661" t="s">
        <v>128</v>
      </c>
      <c r="AQ661" t="b">
        <v>0</v>
      </c>
      <c r="AR661" t="s">
        <v>117</v>
      </c>
      <c r="AS661" s="4" t="s">
        <v>178</v>
      </c>
      <c r="AT661" t="s">
        <v>117</v>
      </c>
      <c r="AU661" s="4" t="s">
        <v>179</v>
      </c>
      <c r="AV661" t="s">
        <v>128</v>
      </c>
      <c r="AW661" t="s">
        <v>114</v>
      </c>
      <c r="AX661" t="s">
        <v>126</v>
      </c>
      <c r="AY661" t="s">
        <v>128</v>
      </c>
      <c r="AZ661" t="s">
        <v>128</v>
      </c>
      <c r="BA661" t="s">
        <v>128</v>
      </c>
      <c r="BB661" t="s">
        <v>128</v>
      </c>
      <c r="BC661" t="s">
        <v>128</v>
      </c>
      <c r="BD661" t="s">
        <v>128</v>
      </c>
      <c r="BE661" t="s">
        <v>127</v>
      </c>
      <c r="BF661" t="s">
        <v>128</v>
      </c>
      <c r="BG661" t="s">
        <v>126</v>
      </c>
      <c r="BH661" t="s">
        <v>129</v>
      </c>
    </row>
    <row r="662" spans="1:60" ht="216.75">
      <c r="A662" t="s">
        <v>110</v>
      </c>
      <c r="B662">
        <v>12</v>
      </c>
      <c r="C662" t="s">
        <v>110</v>
      </c>
      <c r="D662" t="s">
        <v>166</v>
      </c>
      <c r="E662">
        <v>12</v>
      </c>
      <c r="F662" t="s">
        <v>167</v>
      </c>
      <c r="G662" s="4" t="s">
        <v>113</v>
      </c>
      <c r="H662" t="s">
        <v>114</v>
      </c>
      <c r="I662" s="4" t="s">
        <v>132</v>
      </c>
      <c r="J662" t="s">
        <v>128</v>
      </c>
      <c r="K662" t="s">
        <v>128</v>
      </c>
      <c r="L662" t="s">
        <v>116</v>
      </c>
      <c r="M662" t="s">
        <v>128</v>
      </c>
      <c r="N662" t="s">
        <v>128</v>
      </c>
      <c r="O662" t="s">
        <v>117</v>
      </c>
      <c r="P662" t="s">
        <v>128</v>
      </c>
      <c r="Q662" t="s">
        <v>128</v>
      </c>
      <c r="R662" t="s">
        <v>168</v>
      </c>
      <c r="S662" t="s">
        <v>128</v>
      </c>
      <c r="T662" t="b">
        <v>0</v>
      </c>
      <c r="U662" t="s">
        <v>128</v>
      </c>
      <c r="V662" s="4" t="s">
        <v>134</v>
      </c>
      <c r="W662" s="4" t="s">
        <v>134</v>
      </c>
      <c r="X662" s="4" t="s">
        <v>134</v>
      </c>
      <c r="Y662" s="4" t="s">
        <v>134</v>
      </c>
      <c r="Z662" s="4" t="s">
        <v>134</v>
      </c>
      <c r="AA662" s="4" t="s">
        <v>134</v>
      </c>
      <c r="AB662" s="4" t="s">
        <v>134</v>
      </c>
      <c r="AC662" s="4" t="s">
        <v>134</v>
      </c>
      <c r="AD662" s="4" t="s">
        <v>134</v>
      </c>
      <c r="AE662" s="4" t="s">
        <v>134</v>
      </c>
      <c r="AF662" s="4" t="s">
        <v>134</v>
      </c>
      <c r="AG662" s="4" t="s">
        <v>135</v>
      </c>
      <c r="AH662" s="4" t="s">
        <v>134</v>
      </c>
      <c r="AI662" s="4" t="s">
        <v>136</v>
      </c>
      <c r="AJ662" s="4" t="s">
        <v>134</v>
      </c>
      <c r="AK662" s="4" t="s">
        <v>137</v>
      </c>
      <c r="AL662" s="4" t="s">
        <v>138</v>
      </c>
      <c r="AM662" s="4" t="s">
        <v>134</v>
      </c>
      <c r="AN662" s="4" t="s">
        <v>134</v>
      </c>
      <c r="AO662" s="4" t="s">
        <v>134</v>
      </c>
      <c r="AP662" t="s">
        <v>128</v>
      </c>
      <c r="AQ662" t="b">
        <v>0</v>
      </c>
      <c r="AR662" t="s">
        <v>117</v>
      </c>
      <c r="AS662" s="4" t="s">
        <v>139</v>
      </c>
      <c r="AT662" t="s">
        <v>117</v>
      </c>
      <c r="AU662" s="4" t="s">
        <v>140</v>
      </c>
      <c r="AV662" t="s">
        <v>128</v>
      </c>
      <c r="AW662" t="s">
        <v>114</v>
      </c>
      <c r="AX662" t="s">
        <v>126</v>
      </c>
      <c r="AY662" t="s">
        <v>128</v>
      </c>
      <c r="AZ662" t="s">
        <v>128</v>
      </c>
      <c r="BA662" t="s">
        <v>128</v>
      </c>
      <c r="BB662" t="s">
        <v>128</v>
      </c>
      <c r="BC662" t="s">
        <v>128</v>
      </c>
      <c r="BD662" t="s">
        <v>128</v>
      </c>
      <c r="BE662" t="s">
        <v>127</v>
      </c>
      <c r="BF662" t="s">
        <v>128</v>
      </c>
      <c r="BG662" t="s">
        <v>126</v>
      </c>
      <c r="BH662" t="s">
        <v>129</v>
      </c>
    </row>
    <row r="663" spans="1:60" ht="216.75">
      <c r="A663" t="s">
        <v>110</v>
      </c>
      <c r="B663">
        <v>11</v>
      </c>
      <c r="C663" t="s">
        <v>110</v>
      </c>
      <c r="D663" t="s">
        <v>163</v>
      </c>
      <c r="E663">
        <v>11</v>
      </c>
      <c r="F663" t="s">
        <v>164</v>
      </c>
      <c r="G663" s="4" t="s">
        <v>113</v>
      </c>
      <c r="H663" t="s">
        <v>114</v>
      </c>
      <c r="I663" s="4" t="s">
        <v>132</v>
      </c>
      <c r="J663" t="s">
        <v>128</v>
      </c>
      <c r="K663" t="s">
        <v>128</v>
      </c>
      <c r="L663" t="s">
        <v>116</v>
      </c>
      <c r="M663" t="s">
        <v>128</v>
      </c>
      <c r="N663" t="s">
        <v>128</v>
      </c>
      <c r="O663" t="s">
        <v>117</v>
      </c>
      <c r="P663" t="s">
        <v>128</v>
      </c>
      <c r="Q663" t="s">
        <v>128</v>
      </c>
      <c r="R663" t="s">
        <v>165</v>
      </c>
      <c r="S663" t="s">
        <v>128</v>
      </c>
      <c r="T663" t="b">
        <v>0</v>
      </c>
      <c r="U663" t="s">
        <v>128</v>
      </c>
      <c r="V663" s="4" t="s">
        <v>134</v>
      </c>
      <c r="W663" s="4" t="s">
        <v>134</v>
      </c>
      <c r="X663" s="4" t="s">
        <v>134</v>
      </c>
      <c r="Y663" s="4" t="s">
        <v>134</v>
      </c>
      <c r="Z663" s="4" t="s">
        <v>134</v>
      </c>
      <c r="AA663" s="4" t="s">
        <v>134</v>
      </c>
      <c r="AB663" s="4" t="s">
        <v>134</v>
      </c>
      <c r="AC663" s="4" t="s">
        <v>134</v>
      </c>
      <c r="AD663" s="4" t="s">
        <v>134</v>
      </c>
      <c r="AE663" s="4" t="s">
        <v>134</v>
      </c>
      <c r="AF663" s="4" t="s">
        <v>134</v>
      </c>
      <c r="AG663" s="4" t="s">
        <v>135</v>
      </c>
      <c r="AH663" s="4" t="s">
        <v>134</v>
      </c>
      <c r="AI663" s="4" t="s">
        <v>136</v>
      </c>
      <c r="AJ663" s="4" t="s">
        <v>134</v>
      </c>
      <c r="AK663" s="4" t="s">
        <v>137</v>
      </c>
      <c r="AL663" s="4" t="s">
        <v>138</v>
      </c>
      <c r="AM663" s="4" t="s">
        <v>134</v>
      </c>
      <c r="AN663" s="4" t="s">
        <v>134</v>
      </c>
      <c r="AO663" s="4" t="s">
        <v>134</v>
      </c>
      <c r="AP663" t="s">
        <v>128</v>
      </c>
      <c r="AQ663" t="b">
        <v>0</v>
      </c>
      <c r="AR663" t="s">
        <v>117</v>
      </c>
      <c r="AS663" s="4" t="s">
        <v>139</v>
      </c>
      <c r="AT663" t="s">
        <v>117</v>
      </c>
      <c r="AU663" s="4" t="s">
        <v>140</v>
      </c>
      <c r="AV663" t="s">
        <v>128</v>
      </c>
      <c r="AW663" t="s">
        <v>114</v>
      </c>
      <c r="AX663" t="s">
        <v>126</v>
      </c>
      <c r="AY663" t="s">
        <v>128</v>
      </c>
      <c r="AZ663" t="s">
        <v>128</v>
      </c>
      <c r="BA663" t="s">
        <v>128</v>
      </c>
      <c r="BB663" t="s">
        <v>128</v>
      </c>
      <c r="BC663" t="s">
        <v>128</v>
      </c>
      <c r="BD663" t="s">
        <v>128</v>
      </c>
      <c r="BE663" t="s">
        <v>127</v>
      </c>
      <c r="BF663" t="s">
        <v>128</v>
      </c>
      <c r="BG663" t="s">
        <v>126</v>
      </c>
      <c r="BH663" t="s">
        <v>129</v>
      </c>
    </row>
    <row r="664" spans="1:60" ht="204">
      <c r="A664" t="s">
        <v>110</v>
      </c>
      <c r="B664">
        <v>10</v>
      </c>
      <c r="C664" t="s">
        <v>110</v>
      </c>
      <c r="D664" t="s">
        <v>152</v>
      </c>
      <c r="E664">
        <v>10</v>
      </c>
      <c r="F664" t="s">
        <v>153</v>
      </c>
      <c r="G664" s="4" t="s">
        <v>113</v>
      </c>
      <c r="H664" t="s">
        <v>114</v>
      </c>
      <c r="I664" s="4" t="s">
        <v>154</v>
      </c>
      <c r="J664" t="s">
        <v>128</v>
      </c>
      <c r="K664" t="s">
        <v>128</v>
      </c>
      <c r="L664" t="s">
        <v>116</v>
      </c>
      <c r="M664" t="s">
        <v>128</v>
      </c>
      <c r="N664" t="s">
        <v>128</v>
      </c>
      <c r="O664" t="s">
        <v>117</v>
      </c>
      <c r="P664" t="s">
        <v>128</v>
      </c>
      <c r="Q664" t="s">
        <v>128</v>
      </c>
      <c r="R664" t="s">
        <v>155</v>
      </c>
      <c r="S664" t="s">
        <v>128</v>
      </c>
      <c r="T664" t="b">
        <v>0</v>
      </c>
      <c r="U664" t="s">
        <v>128</v>
      </c>
      <c r="V664" s="4" t="s">
        <v>156</v>
      </c>
      <c r="W664" s="4" t="s">
        <v>156</v>
      </c>
      <c r="X664" s="4" t="s">
        <v>156</v>
      </c>
      <c r="Y664" s="4" t="s">
        <v>156</v>
      </c>
      <c r="Z664" s="4" t="s">
        <v>156</v>
      </c>
      <c r="AA664" s="4" t="s">
        <v>156</v>
      </c>
      <c r="AB664" s="4" t="s">
        <v>156</v>
      </c>
      <c r="AC664" s="4" t="s">
        <v>156</v>
      </c>
      <c r="AD664" s="4" t="s">
        <v>156</v>
      </c>
      <c r="AE664" s="4" t="s">
        <v>156</v>
      </c>
      <c r="AF664" s="4" t="s">
        <v>156</v>
      </c>
      <c r="AG664" s="4" t="s">
        <v>157</v>
      </c>
      <c r="AH664" s="4" t="s">
        <v>156</v>
      </c>
      <c r="AI664" s="4" t="s">
        <v>158</v>
      </c>
      <c r="AJ664" s="4" t="s">
        <v>156</v>
      </c>
      <c r="AK664" s="4" t="s">
        <v>159</v>
      </c>
      <c r="AL664" s="4" t="s">
        <v>160</v>
      </c>
      <c r="AM664" s="4" t="s">
        <v>156</v>
      </c>
      <c r="AN664" s="4" t="s">
        <v>156</v>
      </c>
      <c r="AO664" s="4" t="s">
        <v>156</v>
      </c>
      <c r="AP664" t="s">
        <v>128</v>
      </c>
      <c r="AQ664" t="b">
        <v>0</v>
      </c>
      <c r="AR664" t="s">
        <v>117</v>
      </c>
      <c r="AS664" s="4" t="s">
        <v>161</v>
      </c>
      <c r="AT664" t="s">
        <v>117</v>
      </c>
      <c r="AU664" s="4" t="s">
        <v>162</v>
      </c>
      <c r="AV664" t="s">
        <v>128</v>
      </c>
      <c r="AW664" t="s">
        <v>114</v>
      </c>
      <c r="AX664" t="s">
        <v>126</v>
      </c>
      <c r="AY664" t="s">
        <v>128</v>
      </c>
      <c r="AZ664" t="s">
        <v>128</v>
      </c>
      <c r="BA664" t="s">
        <v>128</v>
      </c>
      <c r="BB664" t="s">
        <v>128</v>
      </c>
      <c r="BC664" t="s">
        <v>128</v>
      </c>
      <c r="BD664" t="s">
        <v>128</v>
      </c>
      <c r="BE664" t="s">
        <v>127</v>
      </c>
      <c r="BF664" t="s">
        <v>128</v>
      </c>
      <c r="BG664" t="s">
        <v>126</v>
      </c>
      <c r="BH664" t="s">
        <v>129</v>
      </c>
    </row>
    <row r="665" spans="1:60" ht="216.75">
      <c r="A665" t="s">
        <v>110</v>
      </c>
      <c r="B665">
        <v>9</v>
      </c>
      <c r="C665" t="s">
        <v>110</v>
      </c>
      <c r="D665" t="s">
        <v>141</v>
      </c>
      <c r="E665">
        <v>9</v>
      </c>
      <c r="F665" t="s">
        <v>142</v>
      </c>
      <c r="G665" s="4" t="s">
        <v>113</v>
      </c>
      <c r="H665" t="s">
        <v>114</v>
      </c>
      <c r="I665" s="4" t="s">
        <v>143</v>
      </c>
      <c r="J665" t="s">
        <v>128</v>
      </c>
      <c r="K665" t="s">
        <v>128</v>
      </c>
      <c r="L665" t="s">
        <v>116</v>
      </c>
      <c r="M665" t="s">
        <v>128</v>
      </c>
      <c r="N665" t="s">
        <v>128</v>
      </c>
      <c r="O665" t="s">
        <v>117</v>
      </c>
      <c r="P665" t="s">
        <v>128</v>
      </c>
      <c r="Q665" t="s">
        <v>128</v>
      </c>
      <c r="R665" t="s">
        <v>144</v>
      </c>
      <c r="S665" t="s">
        <v>128</v>
      </c>
      <c r="T665" t="b">
        <v>0</v>
      </c>
      <c r="U665" t="s">
        <v>128</v>
      </c>
      <c r="V665" s="4" t="s">
        <v>145</v>
      </c>
      <c r="W665" s="4" t="s">
        <v>145</v>
      </c>
      <c r="X665" s="4" t="s">
        <v>145</v>
      </c>
      <c r="Y665" s="4" t="s">
        <v>145</v>
      </c>
      <c r="Z665" s="4" t="s">
        <v>145</v>
      </c>
      <c r="AA665" s="4" t="s">
        <v>145</v>
      </c>
      <c r="AB665" s="4" t="s">
        <v>145</v>
      </c>
      <c r="AC665" s="4" t="s">
        <v>145</v>
      </c>
      <c r="AD665" s="4" t="s">
        <v>145</v>
      </c>
      <c r="AE665" s="4" t="s">
        <v>145</v>
      </c>
      <c r="AF665" s="4" t="s">
        <v>145</v>
      </c>
      <c r="AG665" s="4" t="s">
        <v>146</v>
      </c>
      <c r="AH665" s="4" t="s">
        <v>145</v>
      </c>
      <c r="AI665" s="4" t="s">
        <v>147</v>
      </c>
      <c r="AJ665" s="4" t="s">
        <v>145</v>
      </c>
      <c r="AK665" s="4" t="s">
        <v>148</v>
      </c>
      <c r="AL665" s="4" t="s">
        <v>149</v>
      </c>
      <c r="AM665" s="4" t="s">
        <v>145</v>
      </c>
      <c r="AN665" s="4" t="s">
        <v>145</v>
      </c>
      <c r="AO665" s="4" t="s">
        <v>145</v>
      </c>
      <c r="AP665" t="s">
        <v>128</v>
      </c>
      <c r="AQ665" t="b">
        <v>0</v>
      </c>
      <c r="AR665" t="s">
        <v>117</v>
      </c>
      <c r="AS665" s="4" t="s">
        <v>150</v>
      </c>
      <c r="AT665" t="s">
        <v>117</v>
      </c>
      <c r="AU665" s="4" t="s">
        <v>151</v>
      </c>
      <c r="AV665" t="s">
        <v>128</v>
      </c>
      <c r="AW665" t="s">
        <v>114</v>
      </c>
      <c r="AX665" t="s">
        <v>126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127</v>
      </c>
      <c r="BF665" t="s">
        <v>128</v>
      </c>
      <c r="BG665" t="s">
        <v>126</v>
      </c>
      <c r="BH665" t="s">
        <v>129</v>
      </c>
    </row>
    <row r="666" spans="1:60" ht="216.75">
      <c r="A666" t="s">
        <v>110</v>
      </c>
      <c r="B666">
        <v>8</v>
      </c>
      <c r="C666" t="s">
        <v>110</v>
      </c>
      <c r="D666" t="s">
        <v>130</v>
      </c>
      <c r="E666">
        <v>8</v>
      </c>
      <c r="F666" t="s">
        <v>131</v>
      </c>
      <c r="G666" s="4" t="s">
        <v>113</v>
      </c>
      <c r="H666" t="s">
        <v>114</v>
      </c>
      <c r="I666" s="4" t="s">
        <v>132</v>
      </c>
      <c r="J666" t="s">
        <v>128</v>
      </c>
      <c r="K666" t="s">
        <v>128</v>
      </c>
      <c r="L666" t="s">
        <v>116</v>
      </c>
      <c r="M666" t="s">
        <v>128</v>
      </c>
      <c r="N666" t="s">
        <v>128</v>
      </c>
      <c r="O666" t="s">
        <v>117</v>
      </c>
      <c r="P666" t="s">
        <v>128</v>
      </c>
      <c r="Q666" t="s">
        <v>128</v>
      </c>
      <c r="R666" t="s">
        <v>133</v>
      </c>
      <c r="S666" t="s">
        <v>128</v>
      </c>
      <c r="T666" t="b">
        <v>0</v>
      </c>
      <c r="U666" t="s">
        <v>128</v>
      </c>
      <c r="V666" s="4" t="s">
        <v>134</v>
      </c>
      <c r="W666" s="4" t="s">
        <v>134</v>
      </c>
      <c r="X666" s="4" t="s">
        <v>134</v>
      </c>
      <c r="Y666" s="4" t="s">
        <v>134</v>
      </c>
      <c r="Z666" s="4" t="s">
        <v>134</v>
      </c>
      <c r="AA666" s="4" t="s">
        <v>134</v>
      </c>
      <c r="AB666" s="4" t="s">
        <v>134</v>
      </c>
      <c r="AC666" s="4" t="s">
        <v>134</v>
      </c>
      <c r="AD666" s="4" t="s">
        <v>134</v>
      </c>
      <c r="AE666" s="4" t="s">
        <v>134</v>
      </c>
      <c r="AF666" s="4" t="s">
        <v>134</v>
      </c>
      <c r="AG666" s="4" t="s">
        <v>135</v>
      </c>
      <c r="AH666" s="4" t="s">
        <v>134</v>
      </c>
      <c r="AI666" s="4" t="s">
        <v>136</v>
      </c>
      <c r="AJ666" s="4" t="s">
        <v>134</v>
      </c>
      <c r="AK666" s="4" t="s">
        <v>137</v>
      </c>
      <c r="AL666" s="4" t="s">
        <v>138</v>
      </c>
      <c r="AM666" s="4" t="s">
        <v>134</v>
      </c>
      <c r="AN666" s="4" t="s">
        <v>134</v>
      </c>
      <c r="AO666" s="4" t="s">
        <v>134</v>
      </c>
      <c r="AP666" t="s">
        <v>128</v>
      </c>
      <c r="AQ666" t="b">
        <v>0</v>
      </c>
      <c r="AR666" t="s">
        <v>117</v>
      </c>
      <c r="AS666" s="4" t="s">
        <v>139</v>
      </c>
      <c r="AT666" t="s">
        <v>117</v>
      </c>
      <c r="AU666" s="4" t="s">
        <v>140</v>
      </c>
      <c r="AV666" t="s">
        <v>128</v>
      </c>
      <c r="AW666" t="s">
        <v>114</v>
      </c>
      <c r="AX666" t="s">
        <v>126</v>
      </c>
      <c r="AY666" t="s">
        <v>128</v>
      </c>
      <c r="AZ666" t="s">
        <v>128</v>
      </c>
      <c r="BA666" t="s">
        <v>128</v>
      </c>
      <c r="BB666" t="s">
        <v>128</v>
      </c>
      <c r="BC666" t="s">
        <v>128</v>
      </c>
      <c r="BD666" t="s">
        <v>128</v>
      </c>
      <c r="BE666" t="s">
        <v>127</v>
      </c>
      <c r="BF666" t="s">
        <v>128</v>
      </c>
      <c r="BG666" t="s">
        <v>126</v>
      </c>
      <c r="BH666" t="s">
        <v>129</v>
      </c>
    </row>
    <row r="667" spans="1:60" ht="204">
      <c r="A667" t="s">
        <v>110</v>
      </c>
      <c r="B667">
        <v>5</v>
      </c>
      <c r="C667" t="s">
        <v>110</v>
      </c>
      <c r="D667" t="s">
        <v>111</v>
      </c>
      <c r="E667">
        <v>5</v>
      </c>
      <c r="F667" t="s">
        <v>112</v>
      </c>
      <c r="G667" s="4" t="s">
        <v>113</v>
      </c>
      <c r="H667" t="s">
        <v>114</v>
      </c>
      <c r="I667" s="4" t="s">
        <v>115</v>
      </c>
      <c r="J667" t="s">
        <v>128</v>
      </c>
      <c r="K667" t="s">
        <v>128</v>
      </c>
      <c r="L667" t="s">
        <v>116</v>
      </c>
      <c r="M667" t="s">
        <v>128</v>
      </c>
      <c r="N667" t="s">
        <v>128</v>
      </c>
      <c r="O667" t="s">
        <v>117</v>
      </c>
      <c r="P667" t="s">
        <v>128</v>
      </c>
      <c r="Q667" t="s">
        <v>128</v>
      </c>
      <c r="R667" t="s">
        <v>118</v>
      </c>
      <c r="S667" t="s">
        <v>128</v>
      </c>
      <c r="T667" t="b">
        <v>0</v>
      </c>
      <c r="U667" t="s">
        <v>128</v>
      </c>
      <c r="V667" s="4" t="s">
        <v>119</v>
      </c>
      <c r="W667" s="4" t="s">
        <v>119</v>
      </c>
      <c r="X667" s="4" t="s">
        <v>119</v>
      </c>
      <c r="Y667" s="4" t="s">
        <v>119</v>
      </c>
      <c r="Z667" s="4" t="s">
        <v>119</v>
      </c>
      <c r="AA667" s="4" t="s">
        <v>119</v>
      </c>
      <c r="AB667" s="4" t="s">
        <v>119</v>
      </c>
      <c r="AC667" s="4" t="s">
        <v>119</v>
      </c>
      <c r="AD667" s="4" t="s">
        <v>119</v>
      </c>
      <c r="AE667" s="4" t="s">
        <v>119</v>
      </c>
      <c r="AF667" s="4" t="s">
        <v>119</v>
      </c>
      <c r="AG667" s="4" t="s">
        <v>120</v>
      </c>
      <c r="AH667" s="4" t="s">
        <v>119</v>
      </c>
      <c r="AI667" s="4" t="s">
        <v>121</v>
      </c>
      <c r="AJ667" s="4" t="s">
        <v>119</v>
      </c>
      <c r="AK667" s="4" t="s">
        <v>122</v>
      </c>
      <c r="AL667" s="4" t="s">
        <v>123</v>
      </c>
      <c r="AM667" s="4" t="s">
        <v>119</v>
      </c>
      <c r="AN667" s="4" t="s">
        <v>119</v>
      </c>
      <c r="AO667" s="4" t="s">
        <v>119</v>
      </c>
      <c r="AP667" t="s">
        <v>128</v>
      </c>
      <c r="AQ667" t="b">
        <v>0</v>
      </c>
      <c r="AR667" t="s">
        <v>117</v>
      </c>
      <c r="AS667" s="4" t="s">
        <v>124</v>
      </c>
      <c r="AT667" t="s">
        <v>117</v>
      </c>
      <c r="AU667" s="4" t="s">
        <v>125</v>
      </c>
      <c r="AV667" t="s">
        <v>128</v>
      </c>
      <c r="AW667" t="s">
        <v>114</v>
      </c>
      <c r="AX667" t="s">
        <v>126</v>
      </c>
      <c r="AY667" t="s">
        <v>128</v>
      </c>
      <c r="AZ667" t="s">
        <v>128</v>
      </c>
      <c r="BA667" t="s">
        <v>128</v>
      </c>
      <c r="BB667" t="s">
        <v>128</v>
      </c>
      <c r="BC667" t="s">
        <v>128</v>
      </c>
      <c r="BD667" t="s">
        <v>128</v>
      </c>
      <c r="BE667" t="s">
        <v>127</v>
      </c>
      <c r="BF667" t="s">
        <v>128</v>
      </c>
      <c r="BG667" t="s">
        <v>126</v>
      </c>
      <c r="BH667" t="s">
        <v>129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Z9"/>
  <sheetViews>
    <sheetView workbookViewId="0"/>
  </sheetViews>
  <sheetFormatPr baseColWidth="10" defaultRowHeight="12.75"/>
  <cols>
    <col min="1" max="1" width="14.7109375" customWidth="1"/>
    <col min="2" max="2" width="14.28515625" bestFit="1" customWidth="1"/>
    <col min="3" max="3" width="14.7109375" style="97" customWidth="1"/>
    <col min="4" max="26" width="14.7109375" customWidth="1"/>
  </cols>
  <sheetData>
    <row r="1" spans="1:26">
      <c r="A1" s="83" t="s">
        <v>3461</v>
      </c>
      <c r="B1" s="83" t="s">
        <v>3462</v>
      </c>
      <c r="C1" s="92" t="s">
        <v>3462</v>
      </c>
      <c r="D1" s="83" t="s">
        <v>3463</v>
      </c>
      <c r="E1" s="83" t="s">
        <v>3463</v>
      </c>
      <c r="F1" s="83" t="s">
        <v>3463</v>
      </c>
      <c r="G1" s="83" t="s">
        <v>3463</v>
      </c>
      <c r="H1" s="83" t="s">
        <v>3464</v>
      </c>
      <c r="I1" s="83" t="s">
        <v>3464</v>
      </c>
      <c r="J1" s="83" t="s">
        <v>3464</v>
      </c>
      <c r="K1" s="83" t="s">
        <v>3464</v>
      </c>
      <c r="L1" s="83" t="s">
        <v>3464</v>
      </c>
      <c r="M1" s="83" t="s">
        <v>3464</v>
      </c>
      <c r="N1" s="83" t="s">
        <v>3464</v>
      </c>
      <c r="O1" s="83" t="s">
        <v>3464</v>
      </c>
      <c r="P1" s="83" t="s">
        <v>3464</v>
      </c>
      <c r="Q1" s="83" t="s">
        <v>3465</v>
      </c>
      <c r="R1" s="83" t="s">
        <v>3465</v>
      </c>
      <c r="S1" s="83" t="s">
        <v>3465</v>
      </c>
      <c r="T1" s="83" t="s">
        <v>3465</v>
      </c>
      <c r="U1" s="83" t="s">
        <v>3465</v>
      </c>
      <c r="V1" s="83" t="s">
        <v>3465</v>
      </c>
      <c r="W1" s="83" t="s">
        <v>3465</v>
      </c>
      <c r="X1" s="83" t="s">
        <v>3465</v>
      </c>
      <c r="Y1" s="83" t="s">
        <v>3465</v>
      </c>
      <c r="Z1" s="83" t="s">
        <v>3465</v>
      </c>
    </row>
    <row r="2" spans="1:26">
      <c r="A2" s="83" t="s">
        <v>90</v>
      </c>
      <c r="B2" s="83" t="s">
        <v>3466</v>
      </c>
      <c r="C2" s="92" t="s">
        <v>3466</v>
      </c>
      <c r="D2" s="83" t="s">
        <v>482</v>
      </c>
      <c r="E2" s="83" t="s">
        <v>114</v>
      </c>
      <c r="F2" s="83" t="s">
        <v>325</v>
      </c>
      <c r="G2" s="83" t="s">
        <v>3467</v>
      </c>
      <c r="H2" s="83" t="s">
        <v>484</v>
      </c>
      <c r="I2" s="83" t="s">
        <v>1119</v>
      </c>
      <c r="J2" s="83" t="s">
        <v>754</v>
      </c>
      <c r="K2" s="83" t="s">
        <v>3456</v>
      </c>
      <c r="L2" s="83" t="s">
        <v>117</v>
      </c>
      <c r="M2" s="83" t="s">
        <v>3450</v>
      </c>
      <c r="N2" s="83" t="s">
        <v>3451</v>
      </c>
      <c r="O2" s="83" t="s">
        <v>3457</v>
      </c>
      <c r="P2" s="83" t="s">
        <v>3467</v>
      </c>
      <c r="Q2" s="83" t="s">
        <v>64</v>
      </c>
      <c r="R2" s="83" t="s">
        <v>484</v>
      </c>
      <c r="S2" s="83" t="s">
        <v>1119</v>
      </c>
      <c r="T2" s="83" t="s">
        <v>3456</v>
      </c>
      <c r="U2" s="83" t="s">
        <v>117</v>
      </c>
      <c r="V2" s="83" t="s">
        <v>754</v>
      </c>
      <c r="W2" s="83" t="s">
        <v>3450</v>
      </c>
      <c r="X2" s="83" t="s">
        <v>3451</v>
      </c>
      <c r="Y2" s="83" t="s">
        <v>128</v>
      </c>
      <c r="Z2" s="83" t="s">
        <v>3467</v>
      </c>
    </row>
    <row r="3" spans="1:26">
      <c r="A3" s="84" t="s">
        <v>3467</v>
      </c>
      <c r="B3" s="85">
        <v>44663</v>
      </c>
      <c r="C3" s="93">
        <v>44663</v>
      </c>
      <c r="D3" s="84" t="e">
        <v>#N/A</v>
      </c>
      <c r="E3" s="84" t="e">
        <v>#N/A</v>
      </c>
      <c r="F3" s="84" t="e">
        <v>#N/A</v>
      </c>
      <c r="G3" s="84">
        <v>0</v>
      </c>
      <c r="H3" s="84" t="e">
        <v>#N/A</v>
      </c>
      <c r="I3" s="84" t="e">
        <v>#N/A</v>
      </c>
      <c r="J3" s="84" t="e">
        <v>#N/A</v>
      </c>
      <c r="K3" s="84" t="e">
        <v>#N/A</v>
      </c>
      <c r="L3" s="84" t="e">
        <v>#N/A</v>
      </c>
      <c r="M3" s="84" t="e">
        <v>#N/A</v>
      </c>
      <c r="N3" s="84" t="e">
        <v>#N/A</v>
      </c>
      <c r="O3" s="84" t="e">
        <v>#N/A</v>
      </c>
      <c r="P3" s="84">
        <v>0</v>
      </c>
      <c r="Q3" s="84" t="e">
        <v>#N/A</v>
      </c>
      <c r="R3" s="84" t="e">
        <v>#N/A</v>
      </c>
      <c r="S3" s="84" t="e">
        <v>#N/A</v>
      </c>
      <c r="T3" s="84" t="e">
        <v>#N/A</v>
      </c>
      <c r="U3" s="84" t="e">
        <v>#N/A</v>
      </c>
      <c r="V3" s="84" t="e">
        <v>#N/A</v>
      </c>
      <c r="W3" s="84" t="e">
        <v>#N/A</v>
      </c>
      <c r="X3" s="84" t="e">
        <v>#N/A</v>
      </c>
      <c r="Y3" s="84" t="e">
        <v>#N/A</v>
      </c>
      <c r="Z3" s="84">
        <v>0</v>
      </c>
    </row>
    <row r="4" spans="1:26">
      <c r="A4" s="84" t="s">
        <v>3467</v>
      </c>
      <c r="B4" s="85">
        <v>44663</v>
      </c>
      <c r="C4" s="93">
        <v>44663</v>
      </c>
      <c r="D4" s="84" t="e">
        <v>#N/A</v>
      </c>
      <c r="E4" s="84" t="e">
        <v>#N/A</v>
      </c>
      <c r="F4" s="84" t="e">
        <v>#N/A</v>
      </c>
      <c r="G4" s="84">
        <v>0</v>
      </c>
      <c r="H4" s="84" t="e">
        <v>#N/A</v>
      </c>
      <c r="I4" s="84" t="e">
        <v>#N/A</v>
      </c>
      <c r="J4" s="84" t="e">
        <v>#N/A</v>
      </c>
      <c r="K4" s="84" t="e">
        <v>#N/A</v>
      </c>
      <c r="L4" s="84" t="e">
        <v>#N/A</v>
      </c>
      <c r="M4" s="84" t="e">
        <v>#N/A</v>
      </c>
      <c r="N4" s="84" t="e">
        <v>#N/A</v>
      </c>
      <c r="O4" s="84" t="e">
        <v>#N/A</v>
      </c>
      <c r="P4" s="84">
        <v>0</v>
      </c>
      <c r="Q4" s="84" t="e">
        <v>#N/A</v>
      </c>
      <c r="R4" s="84" t="e">
        <v>#N/A</v>
      </c>
      <c r="S4" s="84" t="e">
        <v>#N/A</v>
      </c>
      <c r="T4" s="84" t="e">
        <v>#N/A</v>
      </c>
      <c r="U4" s="84" t="e">
        <v>#N/A</v>
      </c>
      <c r="V4" s="84" t="e">
        <v>#N/A</v>
      </c>
      <c r="W4" s="84" t="e">
        <v>#N/A</v>
      </c>
      <c r="X4" s="84" t="e">
        <v>#N/A</v>
      </c>
      <c r="Y4" s="84" t="e">
        <v>#N/A</v>
      </c>
      <c r="Z4" s="84">
        <v>0</v>
      </c>
    </row>
    <row r="5" spans="1:26">
      <c r="A5" s="84" t="s">
        <v>3467</v>
      </c>
      <c r="B5" s="85">
        <v>44663</v>
      </c>
      <c r="C5" s="93">
        <v>44663</v>
      </c>
      <c r="D5" s="84" t="e">
        <v>#N/A</v>
      </c>
      <c r="E5" s="84" t="e">
        <v>#N/A</v>
      </c>
      <c r="F5" s="84" t="e">
        <v>#N/A</v>
      </c>
      <c r="G5" s="84">
        <v>0</v>
      </c>
      <c r="H5" s="84" t="e">
        <v>#N/A</v>
      </c>
      <c r="I5" s="84" t="e">
        <v>#N/A</v>
      </c>
      <c r="J5" s="84" t="e">
        <v>#N/A</v>
      </c>
      <c r="K5" s="84" t="e">
        <v>#N/A</v>
      </c>
      <c r="L5" s="84" t="e">
        <v>#N/A</v>
      </c>
      <c r="M5" s="84" t="e">
        <v>#N/A</v>
      </c>
      <c r="N5" s="84" t="e">
        <v>#N/A</v>
      </c>
      <c r="O5" s="84" t="e">
        <v>#N/A</v>
      </c>
      <c r="P5" s="84">
        <v>0</v>
      </c>
      <c r="Q5" s="84" t="e">
        <v>#N/A</v>
      </c>
      <c r="R5" s="84" t="e">
        <v>#N/A</v>
      </c>
      <c r="S5" s="84" t="e">
        <v>#N/A</v>
      </c>
      <c r="T5" s="84" t="e">
        <v>#N/A</v>
      </c>
      <c r="U5" s="84" t="e">
        <v>#N/A</v>
      </c>
      <c r="V5" s="84" t="e">
        <v>#N/A</v>
      </c>
      <c r="W5" s="84" t="e">
        <v>#N/A</v>
      </c>
      <c r="X5" s="84" t="e">
        <v>#N/A</v>
      </c>
      <c r="Y5" s="84" t="e">
        <v>#N/A</v>
      </c>
      <c r="Z5" s="84">
        <v>0</v>
      </c>
    </row>
    <row r="6" spans="1:26">
      <c r="A6" s="86"/>
      <c r="B6" s="87">
        <v>44663.384722222225</v>
      </c>
      <c r="C6" s="94">
        <v>44663.384722222225</v>
      </c>
      <c r="D6" s="86">
        <v>53</v>
      </c>
      <c r="E6" s="86">
        <v>343</v>
      </c>
      <c r="F6" s="86">
        <v>270</v>
      </c>
      <c r="G6" s="86" t="e">
        <v>#N/A</v>
      </c>
      <c r="H6" s="86">
        <v>49</v>
      </c>
      <c r="I6" s="86">
        <v>4</v>
      </c>
      <c r="J6" s="86">
        <v>10</v>
      </c>
      <c r="K6" s="86">
        <v>0</v>
      </c>
      <c r="L6" s="86">
        <v>361</v>
      </c>
      <c r="M6" s="86">
        <v>0</v>
      </c>
      <c r="N6" s="86">
        <v>242</v>
      </c>
      <c r="O6" s="86">
        <v>0</v>
      </c>
      <c r="P6" s="86" t="e">
        <v>#N/A</v>
      </c>
      <c r="Q6" s="86">
        <v>53</v>
      </c>
      <c r="R6" s="86">
        <v>5</v>
      </c>
      <c r="S6" s="86">
        <v>0</v>
      </c>
      <c r="T6" s="86">
        <v>0</v>
      </c>
      <c r="U6" s="86">
        <v>338</v>
      </c>
      <c r="V6" s="86">
        <v>0</v>
      </c>
      <c r="W6" s="86">
        <v>0</v>
      </c>
      <c r="X6" s="86">
        <v>0</v>
      </c>
      <c r="Y6" s="86">
        <v>270</v>
      </c>
      <c r="Z6" s="86" t="e">
        <v>#N/A</v>
      </c>
    </row>
    <row r="7" spans="1:26">
      <c r="A7" s="86"/>
      <c r="B7" s="87">
        <v>44663.415983796294</v>
      </c>
      <c r="C7" s="94">
        <v>44663.415983796294</v>
      </c>
      <c r="D7" s="86">
        <v>632</v>
      </c>
      <c r="E7" s="86">
        <v>1578</v>
      </c>
      <c r="F7" s="86">
        <v>1394</v>
      </c>
      <c r="G7" s="86" t="e">
        <v>#N/A</v>
      </c>
      <c r="H7" s="86">
        <v>422</v>
      </c>
      <c r="I7" s="86">
        <v>127</v>
      </c>
      <c r="J7" s="86">
        <v>10</v>
      </c>
      <c r="K7" s="86">
        <v>83</v>
      </c>
      <c r="L7" s="86">
        <v>1687</v>
      </c>
      <c r="M7" s="86">
        <v>0</v>
      </c>
      <c r="N7" s="86">
        <v>1275</v>
      </c>
      <c r="O7" s="86">
        <v>0</v>
      </c>
      <c r="P7" s="86" t="e">
        <v>#N/A</v>
      </c>
      <c r="Q7" s="86">
        <v>632</v>
      </c>
      <c r="R7" s="86">
        <v>28</v>
      </c>
      <c r="S7" s="86">
        <v>0</v>
      </c>
      <c r="T7" s="86">
        <v>0</v>
      </c>
      <c r="U7" s="86">
        <v>1519</v>
      </c>
      <c r="V7" s="86">
        <v>0</v>
      </c>
      <c r="W7" s="86">
        <v>0</v>
      </c>
      <c r="X7" s="86">
        <v>31</v>
      </c>
      <c r="Y7" s="86">
        <v>1394</v>
      </c>
      <c r="Z7" s="86" t="e">
        <v>#N/A</v>
      </c>
    </row>
    <row r="8" spans="1:26">
      <c r="A8" s="88"/>
      <c r="B8" s="89">
        <v>44663.421585648146</v>
      </c>
      <c r="C8" s="95">
        <f>B8</f>
        <v>44663.421585648146</v>
      </c>
      <c r="D8" s="88">
        <v>53</v>
      </c>
      <c r="E8" s="88">
        <v>343</v>
      </c>
      <c r="F8" s="88">
        <v>270</v>
      </c>
      <c r="G8" s="88" t="e">
        <v>#N/A</v>
      </c>
      <c r="H8" s="88">
        <v>49</v>
      </c>
      <c r="I8" s="88">
        <v>4</v>
      </c>
      <c r="J8" s="88">
        <v>10</v>
      </c>
      <c r="K8" s="88">
        <v>0</v>
      </c>
      <c r="L8" s="88">
        <v>361</v>
      </c>
      <c r="M8" s="88">
        <v>0</v>
      </c>
      <c r="N8" s="88">
        <v>242</v>
      </c>
      <c r="O8" s="88">
        <v>0</v>
      </c>
      <c r="P8" s="88" t="e">
        <v>#N/A</v>
      </c>
      <c r="Q8" s="88">
        <v>53</v>
      </c>
      <c r="R8" s="88">
        <v>5</v>
      </c>
      <c r="S8" s="88">
        <v>0</v>
      </c>
      <c r="T8" s="88">
        <v>0</v>
      </c>
      <c r="U8" s="88">
        <v>338</v>
      </c>
      <c r="V8" s="88">
        <v>0</v>
      </c>
      <c r="W8" s="88">
        <v>0</v>
      </c>
      <c r="X8" s="88">
        <v>0</v>
      </c>
      <c r="Y8" s="88">
        <v>270</v>
      </c>
      <c r="Z8" s="88" t="e">
        <v>#N/A</v>
      </c>
    </row>
    <row r="9" spans="1:26">
      <c r="A9" s="90" t="s">
        <v>3468</v>
      </c>
      <c r="B9" s="91">
        <v>44663.421585648146</v>
      </c>
      <c r="C9" s="96">
        <f>B9</f>
        <v>44663.421585648146</v>
      </c>
      <c r="D9" s="90">
        <v>0</v>
      </c>
      <c r="E9" s="90">
        <v>0</v>
      </c>
      <c r="F9" s="90">
        <v>0</v>
      </c>
      <c r="G9" s="90" t="e">
        <v>#N/A</v>
      </c>
      <c r="H9" s="90">
        <v>0</v>
      </c>
      <c r="I9" s="90">
        <v>0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 t="e">
        <v>#N/A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90">
        <v>0</v>
      </c>
      <c r="X9" s="90">
        <v>0</v>
      </c>
      <c r="Y9" s="90">
        <v>0</v>
      </c>
      <c r="Z9" s="90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2.75"/>
  <cols>
    <col min="2" max="2" width="82" bestFit="1" customWidth="1"/>
    <col min="3" max="3" width="20" customWidth="1"/>
    <col min="4" max="7" width="20" bestFit="1" customWidth="1"/>
    <col min="8" max="8" width="14.5703125" bestFit="1" customWidth="1"/>
  </cols>
  <sheetData>
    <row r="1" spans="1:8" ht="20.25">
      <c r="A1" s="98" t="s">
        <v>3490</v>
      </c>
    </row>
    <row r="5" spans="1:8">
      <c r="B5" s="102" t="s">
        <v>3491</v>
      </c>
      <c r="C5" s="102" t="s">
        <v>93</v>
      </c>
      <c r="D5" s="100"/>
      <c r="E5" s="100"/>
      <c r="F5" s="100"/>
      <c r="G5" s="100"/>
      <c r="H5" s="101"/>
    </row>
    <row r="6" spans="1:8">
      <c r="B6" s="102" t="s">
        <v>3469</v>
      </c>
      <c r="C6" s="99" t="s">
        <v>117</v>
      </c>
      <c r="D6" s="108" t="s">
        <v>484</v>
      </c>
      <c r="E6" s="108" t="s">
        <v>754</v>
      </c>
      <c r="F6" s="108" t="s">
        <v>128</v>
      </c>
      <c r="G6" s="108" t="s">
        <v>1119</v>
      </c>
      <c r="H6" s="103" t="s">
        <v>3493</v>
      </c>
    </row>
    <row r="7" spans="1:8">
      <c r="B7" s="99" t="s">
        <v>110</v>
      </c>
      <c r="C7" s="111">
        <v>361</v>
      </c>
      <c r="D7" s="112">
        <v>49</v>
      </c>
      <c r="E7" s="112">
        <v>10</v>
      </c>
      <c r="F7" s="112">
        <v>242</v>
      </c>
      <c r="G7" s="112">
        <v>4</v>
      </c>
      <c r="H7" s="113">
        <v>666</v>
      </c>
    </row>
    <row r="8" spans="1:8">
      <c r="B8" s="104" t="s">
        <v>3493</v>
      </c>
      <c r="C8" s="109">
        <v>361</v>
      </c>
      <c r="D8" s="110">
        <v>49</v>
      </c>
      <c r="E8" s="110">
        <v>10</v>
      </c>
      <c r="F8" s="110">
        <v>242</v>
      </c>
      <c r="G8" s="110">
        <v>4</v>
      </c>
      <c r="H8" s="105">
        <v>666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2.75"/>
  <cols>
    <col min="2" max="2" width="82" bestFit="1" customWidth="1"/>
    <col min="3" max="3" width="29" customWidth="1"/>
    <col min="4" max="5" width="29" bestFit="1" customWidth="1"/>
    <col min="6" max="6" width="14.5703125" bestFit="1" customWidth="1"/>
  </cols>
  <sheetData>
    <row r="1" spans="1:6" ht="20.25">
      <c r="A1" s="98" t="s">
        <v>3494</v>
      </c>
    </row>
    <row r="3" spans="1:6">
      <c r="B3" s="106" t="s">
        <v>93</v>
      </c>
      <c r="C3" s="107" t="s">
        <v>3492</v>
      </c>
    </row>
    <row r="5" spans="1:6">
      <c r="B5" s="102" t="s">
        <v>3495</v>
      </c>
      <c r="C5" s="102" t="s">
        <v>95</v>
      </c>
      <c r="D5" s="100"/>
      <c r="E5" s="100"/>
      <c r="F5" s="101"/>
    </row>
    <row r="6" spans="1:6">
      <c r="B6" s="102" t="s">
        <v>3469</v>
      </c>
      <c r="C6" s="99" t="s">
        <v>117</v>
      </c>
      <c r="D6" s="108" t="s">
        <v>484</v>
      </c>
      <c r="E6" s="108" t="s">
        <v>128</v>
      </c>
      <c r="F6" s="103" t="s">
        <v>3493</v>
      </c>
    </row>
    <row r="7" spans="1:6">
      <c r="B7" s="99" t="s">
        <v>110</v>
      </c>
      <c r="C7" s="111">
        <v>338</v>
      </c>
      <c r="D7" s="112">
        <v>5</v>
      </c>
      <c r="E7" s="112">
        <v>323</v>
      </c>
      <c r="F7" s="113">
        <v>666</v>
      </c>
    </row>
    <row r="8" spans="1:6">
      <c r="B8" s="104" t="s">
        <v>3493</v>
      </c>
      <c r="C8" s="109">
        <v>338</v>
      </c>
      <c r="D8" s="110">
        <v>5</v>
      </c>
      <c r="E8" s="110">
        <v>323</v>
      </c>
      <c r="F8" s="105">
        <v>666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2.75"/>
  <cols>
    <col min="2" max="2" width="82" bestFit="1" customWidth="1"/>
    <col min="3" max="3" width="28.42578125" customWidth="1"/>
    <col min="4" max="4" width="28.42578125" bestFit="1" customWidth="1"/>
    <col min="5" max="5" width="14.5703125" bestFit="1" customWidth="1"/>
  </cols>
  <sheetData>
    <row r="1" spans="1:5" ht="20.25">
      <c r="A1" s="98" t="s">
        <v>3496</v>
      </c>
    </row>
    <row r="3" spans="1:5">
      <c r="B3" s="106" t="s">
        <v>93</v>
      </c>
      <c r="C3" s="107" t="s">
        <v>3492</v>
      </c>
    </row>
    <row r="5" spans="1:5">
      <c r="B5" s="102" t="s">
        <v>3491</v>
      </c>
      <c r="C5" s="102" t="s">
        <v>98</v>
      </c>
      <c r="D5" s="100"/>
      <c r="E5" s="101"/>
    </row>
    <row r="6" spans="1:5">
      <c r="B6" s="102" t="s">
        <v>3469</v>
      </c>
      <c r="C6" s="99" t="s">
        <v>114</v>
      </c>
      <c r="D6" s="108" t="s">
        <v>325</v>
      </c>
      <c r="E6" s="103" t="s">
        <v>3493</v>
      </c>
    </row>
    <row r="7" spans="1:5">
      <c r="B7" s="99" t="s">
        <v>110</v>
      </c>
      <c r="C7" s="111">
        <v>343</v>
      </c>
      <c r="D7" s="112">
        <v>323</v>
      </c>
      <c r="E7" s="113">
        <v>666</v>
      </c>
    </row>
    <row r="8" spans="1:5">
      <c r="B8" s="104" t="s">
        <v>3493</v>
      </c>
      <c r="C8" s="109">
        <v>343</v>
      </c>
      <c r="D8" s="110">
        <v>323</v>
      </c>
      <c r="E8" s="105">
        <v>666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workbookViewId="0"/>
  </sheetViews>
  <sheetFormatPr baseColWidth="10" defaultRowHeight="12.75"/>
  <cols>
    <col min="1" max="1" width="90.7109375" customWidth="1"/>
  </cols>
  <sheetData>
    <row r="2" spans="1:13">
      <c r="A2" s="11" t="s">
        <v>129</v>
      </c>
    </row>
    <row r="4" spans="1:13">
      <c r="A4" s="78" t="s">
        <v>3449</v>
      </c>
    </row>
    <row r="6" spans="1:13">
      <c r="A6" s="80" t="s">
        <v>11</v>
      </c>
      <c r="B6" s="79" t="s">
        <v>117</v>
      </c>
      <c r="C6" s="79" t="s">
        <v>1119</v>
      </c>
      <c r="D6" s="79" t="s">
        <v>3450</v>
      </c>
      <c r="E6" s="79" t="s">
        <v>3451</v>
      </c>
      <c r="F6" s="79" t="s">
        <v>484</v>
      </c>
      <c r="G6" s="79" t="s">
        <v>64</v>
      </c>
      <c r="H6" s="79" t="s">
        <v>754</v>
      </c>
      <c r="I6" s="82" t="s">
        <v>3452</v>
      </c>
      <c r="J6" s="82" t="s">
        <v>3453</v>
      </c>
      <c r="K6" s="82" t="s">
        <v>3454</v>
      </c>
    </row>
    <row r="7" spans="1:13">
      <c r="B7">
        <v>361</v>
      </c>
      <c r="C7">
        <v>0</v>
      </c>
      <c r="D7">
        <v>0</v>
      </c>
      <c r="E7">
        <v>242</v>
      </c>
      <c r="F7">
        <v>0</v>
      </c>
      <c r="G7">
        <v>53</v>
      </c>
      <c r="H7">
        <v>10</v>
      </c>
      <c r="I7">
        <v>666</v>
      </c>
      <c r="J7">
        <v>100</v>
      </c>
      <c r="K7">
        <v>90</v>
      </c>
    </row>
    <row r="9" spans="1:13">
      <c r="A9" s="80" t="s">
        <v>3455</v>
      </c>
      <c r="B9" s="79" t="s">
        <v>484</v>
      </c>
      <c r="C9" s="79" t="s">
        <v>1119</v>
      </c>
      <c r="D9" s="79" t="s">
        <v>754</v>
      </c>
      <c r="E9" s="79" t="s">
        <v>3456</v>
      </c>
      <c r="F9" s="79" t="s">
        <v>117</v>
      </c>
      <c r="G9" s="79" t="s">
        <v>3450</v>
      </c>
      <c r="H9" s="79" t="s">
        <v>3451</v>
      </c>
      <c r="I9" s="79" t="s">
        <v>3457</v>
      </c>
      <c r="J9" s="81" t="s">
        <v>3452</v>
      </c>
      <c r="K9" s="81" t="s">
        <v>3453</v>
      </c>
      <c r="L9" s="81" t="s">
        <v>3454</v>
      </c>
    </row>
    <row r="10" spans="1:13">
      <c r="A10" s="79" t="s">
        <v>110</v>
      </c>
      <c r="B10">
        <v>49</v>
      </c>
      <c r="C10">
        <v>4</v>
      </c>
      <c r="D10">
        <v>10</v>
      </c>
      <c r="E10">
        <v>0</v>
      </c>
      <c r="F10">
        <v>361</v>
      </c>
      <c r="G10">
        <v>0</v>
      </c>
      <c r="H10">
        <v>242</v>
      </c>
      <c r="I10">
        <v>0</v>
      </c>
      <c r="J10">
        <v>666</v>
      </c>
      <c r="K10">
        <v>63</v>
      </c>
      <c r="L10">
        <v>9</v>
      </c>
    </row>
    <row r="11" spans="1:13">
      <c r="A11" s="79" t="s">
        <v>3458</v>
      </c>
      <c r="B11">
        <v>49</v>
      </c>
      <c r="C11">
        <v>4</v>
      </c>
      <c r="D11">
        <v>10</v>
      </c>
      <c r="E11">
        <v>0</v>
      </c>
      <c r="F11">
        <v>361</v>
      </c>
      <c r="G11">
        <v>0</v>
      </c>
      <c r="H11">
        <v>242</v>
      </c>
      <c r="I11">
        <v>0</v>
      </c>
      <c r="J11">
        <v>666</v>
      </c>
      <c r="K11">
        <v>63</v>
      </c>
      <c r="L11">
        <v>9</v>
      </c>
    </row>
    <row r="13" spans="1:13">
      <c r="A13" s="80" t="s">
        <v>3459</v>
      </c>
      <c r="B13" s="79" t="s">
        <v>64</v>
      </c>
      <c r="C13" s="79" t="s">
        <v>484</v>
      </c>
      <c r="D13" s="79" t="s">
        <v>1119</v>
      </c>
      <c r="E13" s="79" t="s">
        <v>3456</v>
      </c>
      <c r="F13" s="79" t="s">
        <v>117</v>
      </c>
      <c r="G13" s="79" t="s">
        <v>754</v>
      </c>
      <c r="H13" s="79" t="s">
        <v>3450</v>
      </c>
      <c r="I13" s="79" t="s">
        <v>3451</v>
      </c>
      <c r="J13" s="79" t="s">
        <v>128</v>
      </c>
      <c r="K13" s="81" t="s">
        <v>3452</v>
      </c>
      <c r="L13" s="81" t="s">
        <v>3453</v>
      </c>
      <c r="M13" s="81" t="s">
        <v>3454</v>
      </c>
    </row>
    <row r="14" spans="1:13">
      <c r="A14" s="79" t="s">
        <v>110</v>
      </c>
      <c r="B14">
        <v>53</v>
      </c>
      <c r="C14">
        <v>5</v>
      </c>
      <c r="D14">
        <v>0</v>
      </c>
      <c r="E14">
        <v>0</v>
      </c>
      <c r="F14">
        <v>338</v>
      </c>
      <c r="G14">
        <v>0</v>
      </c>
      <c r="H14">
        <v>0</v>
      </c>
      <c r="I14">
        <v>0</v>
      </c>
      <c r="J14">
        <v>270</v>
      </c>
      <c r="K14">
        <v>666</v>
      </c>
      <c r="L14">
        <v>59</v>
      </c>
      <c r="M14">
        <v>8</v>
      </c>
    </row>
    <row r="15" spans="1:13">
      <c r="A15" s="79" t="s">
        <v>3458</v>
      </c>
      <c r="B15">
        <v>53</v>
      </c>
      <c r="C15">
        <v>5</v>
      </c>
      <c r="D15">
        <v>0</v>
      </c>
      <c r="E15">
        <v>0</v>
      </c>
      <c r="F15">
        <v>338</v>
      </c>
      <c r="G15">
        <v>0</v>
      </c>
      <c r="H15">
        <v>0</v>
      </c>
      <c r="I15">
        <v>0</v>
      </c>
      <c r="J15">
        <v>270</v>
      </c>
      <c r="K15">
        <v>666</v>
      </c>
      <c r="L15">
        <v>59</v>
      </c>
      <c r="M15">
        <v>8</v>
      </c>
    </row>
    <row r="17" spans="1:13">
      <c r="A17" s="80" t="s">
        <v>3460</v>
      </c>
      <c r="B17" s="79" t="s">
        <v>482</v>
      </c>
      <c r="C17" s="79" t="s">
        <v>114</v>
      </c>
      <c r="D17" s="79" t="s">
        <v>325</v>
      </c>
      <c r="E17" s="81" t="s">
        <v>3452</v>
      </c>
      <c r="F17" s="81" t="s">
        <v>3453</v>
      </c>
      <c r="G17" s="81" t="s">
        <v>3454</v>
      </c>
    </row>
    <row r="18" spans="1:13">
      <c r="A18" s="79" t="s">
        <v>110</v>
      </c>
      <c r="B18">
        <v>53</v>
      </c>
      <c r="C18">
        <v>343</v>
      </c>
      <c r="D18">
        <v>270</v>
      </c>
      <c r="E18">
        <v>613</v>
      </c>
      <c r="F18">
        <v>55</v>
      </c>
      <c r="G18">
        <v>55</v>
      </c>
    </row>
    <row r="19" spans="1:13">
      <c r="A19" s="79" t="s">
        <v>3458</v>
      </c>
      <c r="B19">
        <v>53</v>
      </c>
      <c r="C19">
        <v>343</v>
      </c>
      <c r="D19">
        <v>270</v>
      </c>
      <c r="E19">
        <v>613</v>
      </c>
      <c r="F19">
        <v>55</v>
      </c>
      <c r="G19">
        <v>55</v>
      </c>
    </row>
    <row r="22" spans="1:13">
      <c r="A22" s="78" t="s">
        <v>110</v>
      </c>
    </row>
    <row r="24" spans="1:13">
      <c r="A24" s="80" t="s">
        <v>11</v>
      </c>
      <c r="B24" s="79" t="s">
        <v>117</v>
      </c>
      <c r="C24" s="79" t="s">
        <v>1119</v>
      </c>
      <c r="D24" s="79" t="s">
        <v>3450</v>
      </c>
      <c r="E24" s="79" t="s">
        <v>3451</v>
      </c>
      <c r="F24" s="79" t="s">
        <v>484</v>
      </c>
      <c r="G24" s="79" t="s">
        <v>64</v>
      </c>
      <c r="H24" s="79" t="s">
        <v>754</v>
      </c>
      <c r="I24" s="82" t="s">
        <v>3452</v>
      </c>
      <c r="J24" s="82" t="s">
        <v>3453</v>
      </c>
      <c r="K24" s="82" t="s">
        <v>3454</v>
      </c>
    </row>
    <row r="25" spans="1:13">
      <c r="B25">
        <v>361</v>
      </c>
      <c r="C25">
        <v>0</v>
      </c>
      <c r="D25">
        <v>0</v>
      </c>
      <c r="E25">
        <v>242</v>
      </c>
      <c r="F25">
        <v>0</v>
      </c>
      <c r="G25">
        <v>53</v>
      </c>
      <c r="H25">
        <v>10</v>
      </c>
      <c r="I25">
        <v>666</v>
      </c>
      <c r="J25">
        <v>100</v>
      </c>
      <c r="K25">
        <v>90</v>
      </c>
    </row>
    <row r="27" spans="1:13">
      <c r="A27" s="80" t="s">
        <v>3455</v>
      </c>
      <c r="B27" s="79" t="s">
        <v>484</v>
      </c>
      <c r="C27" s="79" t="s">
        <v>1119</v>
      </c>
      <c r="D27" s="79" t="s">
        <v>754</v>
      </c>
      <c r="E27" s="79" t="s">
        <v>3456</v>
      </c>
      <c r="F27" s="79" t="s">
        <v>117</v>
      </c>
      <c r="G27" s="79" t="s">
        <v>3450</v>
      </c>
      <c r="H27" s="79" t="s">
        <v>3451</v>
      </c>
      <c r="I27" s="79" t="s">
        <v>3457</v>
      </c>
      <c r="J27" s="81" t="s">
        <v>3452</v>
      </c>
      <c r="K27" s="81" t="s">
        <v>3453</v>
      </c>
      <c r="L27" s="81" t="s">
        <v>3454</v>
      </c>
    </row>
    <row r="28" spans="1:13">
      <c r="A28" s="79" t="s">
        <v>110</v>
      </c>
      <c r="B28">
        <v>49</v>
      </c>
      <c r="C28">
        <v>4</v>
      </c>
      <c r="D28">
        <v>10</v>
      </c>
      <c r="E28">
        <v>0</v>
      </c>
      <c r="F28">
        <v>361</v>
      </c>
      <c r="G28">
        <v>0</v>
      </c>
      <c r="H28">
        <v>242</v>
      </c>
      <c r="I28">
        <v>0</v>
      </c>
      <c r="J28">
        <v>666</v>
      </c>
      <c r="K28">
        <v>63</v>
      </c>
      <c r="L28">
        <v>9</v>
      </c>
    </row>
    <row r="29" spans="1:13">
      <c r="A29" s="79" t="s">
        <v>3458</v>
      </c>
      <c r="B29">
        <v>49</v>
      </c>
      <c r="C29">
        <v>4</v>
      </c>
      <c r="D29">
        <v>10</v>
      </c>
      <c r="E29">
        <v>0</v>
      </c>
      <c r="F29">
        <v>361</v>
      </c>
      <c r="G29">
        <v>0</v>
      </c>
      <c r="H29">
        <v>242</v>
      </c>
      <c r="I29">
        <v>0</v>
      </c>
      <c r="J29">
        <v>666</v>
      </c>
      <c r="K29">
        <v>63</v>
      </c>
      <c r="L29">
        <v>9</v>
      </c>
    </row>
    <row r="31" spans="1:13">
      <c r="A31" s="80" t="s">
        <v>3459</v>
      </c>
      <c r="B31" s="79" t="s">
        <v>64</v>
      </c>
      <c r="C31" s="79" t="s">
        <v>484</v>
      </c>
      <c r="D31" s="79" t="s">
        <v>1119</v>
      </c>
      <c r="E31" s="79" t="s">
        <v>3456</v>
      </c>
      <c r="F31" s="79" t="s">
        <v>117</v>
      </c>
      <c r="G31" s="79" t="s">
        <v>754</v>
      </c>
      <c r="H31" s="79" t="s">
        <v>3450</v>
      </c>
      <c r="I31" s="79" t="s">
        <v>3451</v>
      </c>
      <c r="J31" s="79" t="s">
        <v>128</v>
      </c>
      <c r="K31" s="81" t="s">
        <v>3452</v>
      </c>
      <c r="L31" s="81" t="s">
        <v>3453</v>
      </c>
      <c r="M31" s="81" t="s">
        <v>3454</v>
      </c>
    </row>
    <row r="32" spans="1:13">
      <c r="A32" s="79" t="s">
        <v>110</v>
      </c>
      <c r="B32">
        <v>53</v>
      </c>
      <c r="C32">
        <v>5</v>
      </c>
      <c r="D32">
        <v>0</v>
      </c>
      <c r="E32">
        <v>0</v>
      </c>
      <c r="F32">
        <v>338</v>
      </c>
      <c r="G32">
        <v>0</v>
      </c>
      <c r="H32">
        <v>0</v>
      </c>
      <c r="I32">
        <v>0</v>
      </c>
      <c r="J32">
        <v>270</v>
      </c>
      <c r="K32">
        <v>666</v>
      </c>
      <c r="L32">
        <v>59</v>
      </c>
      <c r="M32">
        <v>8</v>
      </c>
    </row>
    <row r="33" spans="1:13">
      <c r="A33" s="79" t="s">
        <v>3458</v>
      </c>
      <c r="B33">
        <v>53</v>
      </c>
      <c r="C33">
        <v>5</v>
      </c>
      <c r="D33">
        <v>0</v>
      </c>
      <c r="E33">
        <v>0</v>
      </c>
      <c r="F33">
        <v>338</v>
      </c>
      <c r="G33">
        <v>0</v>
      </c>
      <c r="H33">
        <v>0</v>
      </c>
      <c r="I33">
        <v>0</v>
      </c>
      <c r="J33">
        <v>270</v>
      </c>
      <c r="K33">
        <v>666</v>
      </c>
      <c r="L33">
        <v>59</v>
      </c>
      <c r="M33">
        <v>8</v>
      </c>
    </row>
    <row r="35" spans="1:13">
      <c r="A35" s="80" t="s">
        <v>3460</v>
      </c>
      <c r="B35" s="79" t="s">
        <v>482</v>
      </c>
      <c r="C35" s="79" t="s">
        <v>114</v>
      </c>
      <c r="D35" s="79" t="s">
        <v>325</v>
      </c>
      <c r="E35" s="81" t="s">
        <v>3452</v>
      </c>
      <c r="F35" s="81" t="s">
        <v>3453</v>
      </c>
      <c r="G35" s="81" t="s">
        <v>3454</v>
      </c>
    </row>
    <row r="36" spans="1:13">
      <c r="A36" s="79" t="s">
        <v>110</v>
      </c>
      <c r="B36">
        <v>53</v>
      </c>
      <c r="C36">
        <v>343</v>
      </c>
      <c r="D36">
        <v>270</v>
      </c>
      <c r="E36">
        <v>613</v>
      </c>
      <c r="F36">
        <v>55</v>
      </c>
      <c r="G36">
        <v>55</v>
      </c>
    </row>
    <row r="37" spans="1:13">
      <c r="A37" s="79" t="s">
        <v>3458</v>
      </c>
      <c r="B37">
        <v>53</v>
      </c>
      <c r="C37">
        <v>343</v>
      </c>
      <c r="D37">
        <v>270</v>
      </c>
      <c r="E37">
        <v>613</v>
      </c>
      <c r="F37">
        <v>55</v>
      </c>
      <c r="G37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G686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19" width="32.5703125" style="4" hidden="1" customWidth="1" outlineLevel="1"/>
    <col min="20" max="20" width="32.5703125" style="4" customWidth="1" collapsed="1"/>
    <col min="21" max="40" width="32.5703125" style="4" hidden="1" customWidth="1" outlineLevel="1"/>
    <col min="41" max="41" width="32.5703125" style="4" customWidth="1" collapsed="1"/>
    <col min="42" max="43" width="27.42578125" hidden="1" customWidth="1" outlineLevel="1"/>
    <col min="44" max="44" width="28.85546875" hidden="1" customWidth="1" outlineLevel="2"/>
    <col min="45" max="45" width="19" hidden="1" customWidth="1" outlineLevel="1" collapsed="1"/>
    <col min="46" max="46" width="33.28515625" hidden="1" customWidth="1" outlineLevel="2"/>
    <col min="47" max="48" width="32.42578125" hidden="1" customWidth="1" outlineLevel="2"/>
    <col min="49" max="49" width="20.140625" hidden="1" customWidth="1" outlineLevel="1" collapsed="1"/>
    <col min="50" max="52" width="28.140625" hidden="1" customWidth="1" outlineLevel="2"/>
    <col min="53" max="53" width="19.5703125" hidden="1" customWidth="1" outlineLevel="1" collapsed="1"/>
    <col min="54" max="56" width="28.140625" hidden="1" customWidth="1" outlineLevel="2"/>
    <col min="57" max="57" width="19.5703125" hidden="1" customWidth="1" outlineLevel="1" collapsed="1"/>
    <col min="58" max="58" width="14.85546875" hidden="1" customWidth="1" outlineLevel="1"/>
    <col min="59" max="59" width="14.85546875" customWidth="1" collapsed="1"/>
  </cols>
  <sheetData>
    <row r="1" spans="1:59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80</v>
      </c>
      <c r="J1" s="35" t="s">
        <v>79</v>
      </c>
      <c r="K1" s="35" t="s">
        <v>78</v>
      </c>
      <c r="L1" s="35" t="s">
        <v>77</v>
      </c>
      <c r="M1" s="35" t="s">
        <v>76</v>
      </c>
      <c r="N1" s="35" t="s">
        <v>75</v>
      </c>
      <c r="O1" s="35" t="s">
        <v>74</v>
      </c>
      <c r="P1" s="35" t="s">
        <v>73</v>
      </c>
      <c r="Q1" s="35" t="s">
        <v>72</v>
      </c>
      <c r="R1" s="35" t="s">
        <v>71</v>
      </c>
      <c r="S1" s="35" t="s">
        <v>70</v>
      </c>
      <c r="T1" s="24" t="s">
        <v>19</v>
      </c>
      <c r="U1" s="32" t="s">
        <v>91</v>
      </c>
      <c r="V1" s="32" t="s">
        <v>90</v>
      </c>
      <c r="W1" s="32" t="s">
        <v>89</v>
      </c>
      <c r="X1" s="32" t="s">
        <v>79</v>
      </c>
      <c r="Y1" s="32" t="s">
        <v>88</v>
      </c>
      <c r="Z1" s="32" t="s">
        <v>87</v>
      </c>
      <c r="AA1" s="32" t="s">
        <v>77</v>
      </c>
      <c r="AB1" s="32" t="s">
        <v>76</v>
      </c>
      <c r="AC1" s="32" t="s">
        <v>86</v>
      </c>
      <c r="AD1" s="32" t="s">
        <v>85</v>
      </c>
      <c r="AE1" s="32" t="s">
        <v>84</v>
      </c>
      <c r="AF1" s="32" t="s">
        <v>9</v>
      </c>
      <c r="AG1" s="32" t="s">
        <v>73</v>
      </c>
      <c r="AH1" s="32" t="s">
        <v>68</v>
      </c>
      <c r="AI1" s="32" t="s">
        <v>10</v>
      </c>
      <c r="AJ1" s="32" t="s">
        <v>8</v>
      </c>
      <c r="AK1" s="32" t="s">
        <v>72</v>
      </c>
      <c r="AL1" s="32" t="s">
        <v>83</v>
      </c>
      <c r="AM1" s="32" t="s">
        <v>82</v>
      </c>
      <c r="AN1" s="32" t="s">
        <v>81</v>
      </c>
      <c r="AO1" s="33" t="s">
        <v>20</v>
      </c>
      <c r="AP1" s="55" t="s">
        <v>92</v>
      </c>
      <c r="AQ1" s="57" t="s">
        <v>93</v>
      </c>
      <c r="AR1" s="56" t="s">
        <v>94</v>
      </c>
      <c r="AS1" s="56" t="s">
        <v>95</v>
      </c>
      <c r="AT1" s="57" t="s">
        <v>96</v>
      </c>
      <c r="AU1" s="57" t="s">
        <v>97</v>
      </c>
      <c r="AV1" s="57" t="s">
        <v>98</v>
      </c>
      <c r="AW1" s="57" t="s">
        <v>99</v>
      </c>
      <c r="AX1" s="57" t="s">
        <v>100</v>
      </c>
      <c r="AY1" s="57" t="s">
        <v>101</v>
      </c>
      <c r="AZ1" s="57" t="s">
        <v>102</v>
      </c>
      <c r="BA1" s="57" t="s">
        <v>103</v>
      </c>
      <c r="BB1" s="57" t="s">
        <v>104</v>
      </c>
      <c r="BC1" s="57" t="s">
        <v>105</v>
      </c>
      <c r="BD1" s="57" t="s">
        <v>106</v>
      </c>
      <c r="BE1" s="57" t="s">
        <v>107</v>
      </c>
      <c r="BF1" s="57" t="s">
        <v>108</v>
      </c>
      <c r="BG1" s="59" t="s">
        <v>109</v>
      </c>
    </row>
    <row r="2" spans="1:59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25" t="s">
        <v>22</v>
      </c>
      <c r="U2" s="41" t="s">
        <v>29</v>
      </c>
      <c r="V2" s="41" t="s">
        <v>29</v>
      </c>
      <c r="W2" s="41" t="s">
        <v>29</v>
      </c>
      <c r="X2" s="41" t="s">
        <v>29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41" t="s">
        <v>29</v>
      </c>
      <c r="AI2" s="41" t="s">
        <v>29</v>
      </c>
      <c r="AJ2" s="41" t="s">
        <v>29</v>
      </c>
      <c r="AK2" s="41" t="s">
        <v>29</v>
      </c>
      <c r="AL2" s="41" t="s">
        <v>29</v>
      </c>
      <c r="AM2" s="41" t="s">
        <v>29</v>
      </c>
      <c r="AN2" s="41" t="s">
        <v>29</v>
      </c>
      <c r="AO2" s="34" t="s">
        <v>21</v>
      </c>
      <c r="AP2" s="47" t="s">
        <v>66</v>
      </c>
      <c r="AQ2" s="58" t="s">
        <v>28</v>
      </c>
      <c r="AR2" s="27" t="s">
        <v>16</v>
      </c>
      <c r="AS2" s="27" t="s">
        <v>14</v>
      </c>
      <c r="AT2" s="13" t="s">
        <v>0</v>
      </c>
      <c r="AU2" s="13" t="s">
        <v>63</v>
      </c>
      <c r="AV2" s="13"/>
      <c r="AW2" s="13" t="s">
        <v>15</v>
      </c>
      <c r="AX2" s="13" t="s">
        <v>17</v>
      </c>
      <c r="AY2" s="13" t="s">
        <v>63</v>
      </c>
      <c r="AZ2" s="13"/>
      <c r="BA2" s="13" t="s">
        <v>18</v>
      </c>
      <c r="BB2" s="13" t="s">
        <v>4</v>
      </c>
      <c r="BC2" s="13" t="s">
        <v>63</v>
      </c>
      <c r="BD2" s="13"/>
      <c r="BE2" s="13" t="s">
        <v>2</v>
      </c>
      <c r="BF2" s="13" t="s">
        <v>3</v>
      </c>
      <c r="BG2" s="60"/>
    </row>
    <row r="3" spans="1:59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2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26"/>
      <c r="AP3" s="48"/>
      <c r="AQ3" s="9"/>
      <c r="AR3" s="28"/>
      <c r="AS3" s="2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61"/>
    </row>
    <row r="4" spans="1:59" ht="25.5">
      <c r="A4" s="7">
        <v>828</v>
      </c>
      <c r="B4" s="7" t="s">
        <v>110</v>
      </c>
      <c r="C4" s="65" t="s">
        <v>3446</v>
      </c>
      <c r="D4" s="65">
        <v>828</v>
      </c>
      <c r="E4" s="7" t="s">
        <v>3447</v>
      </c>
      <c r="F4" s="63" t="s">
        <v>113</v>
      </c>
      <c r="G4" s="54" t="s">
        <v>325</v>
      </c>
      <c r="H4" s="18"/>
      <c r="I4" s="38"/>
      <c r="J4" s="38"/>
      <c r="K4" s="38" t="s">
        <v>116</v>
      </c>
      <c r="L4" s="38"/>
      <c r="M4" s="38"/>
      <c r="N4" s="38"/>
      <c r="O4" s="38"/>
      <c r="P4" s="38"/>
      <c r="Q4" s="38" t="s">
        <v>3448</v>
      </c>
      <c r="R4" s="38"/>
      <c r="S4" s="38" t="b">
        <v>0</v>
      </c>
      <c r="T4" s="22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22"/>
      <c r="AP4" s="49" t="b">
        <v>0</v>
      </c>
      <c r="AQ4" s="7"/>
      <c r="AR4" s="29"/>
      <c r="AS4" s="29" t="s">
        <v>128</v>
      </c>
      <c r="AT4" s="7"/>
      <c r="AU4" s="7"/>
      <c r="AV4" s="7" t="s">
        <v>325</v>
      </c>
      <c r="AW4" s="7" t="s">
        <v>128</v>
      </c>
      <c r="AX4" s="7"/>
      <c r="AY4" s="7"/>
      <c r="AZ4" s="7"/>
      <c r="BA4" s="7"/>
      <c r="BB4" s="7"/>
      <c r="BC4" s="7"/>
      <c r="BD4" s="7" t="s">
        <v>127</v>
      </c>
      <c r="BE4" s="7" t="s">
        <v>128</v>
      </c>
      <c r="BF4" s="7" t="s">
        <v>126</v>
      </c>
      <c r="BG4" s="62" t="s">
        <v>129</v>
      </c>
    </row>
    <row r="5" spans="1:59" ht="25.5">
      <c r="A5" s="66">
        <v>827</v>
      </c>
      <c r="B5" s="66" t="s">
        <v>110</v>
      </c>
      <c r="C5" s="67" t="s">
        <v>3443</v>
      </c>
      <c r="D5" s="67">
        <v>827</v>
      </c>
      <c r="E5" s="66" t="s">
        <v>3444</v>
      </c>
      <c r="F5" s="68" t="s">
        <v>113</v>
      </c>
      <c r="G5" s="69" t="s">
        <v>325</v>
      </c>
      <c r="H5" s="70"/>
      <c r="I5" s="71"/>
      <c r="J5" s="71"/>
      <c r="K5" s="71" t="s">
        <v>116</v>
      </c>
      <c r="L5" s="71"/>
      <c r="M5" s="71"/>
      <c r="N5" s="71"/>
      <c r="O5" s="71"/>
      <c r="P5" s="71"/>
      <c r="Q5" s="71" t="s">
        <v>3445</v>
      </c>
      <c r="R5" s="71"/>
      <c r="S5" s="71" t="b">
        <v>0</v>
      </c>
      <c r="T5" s="72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2"/>
      <c r="AP5" s="73" t="b">
        <v>0</v>
      </c>
      <c r="AQ5" s="66"/>
      <c r="AR5" s="75"/>
      <c r="AS5" s="75" t="s">
        <v>128</v>
      </c>
      <c r="AT5" s="66"/>
      <c r="AU5" s="66"/>
      <c r="AV5" s="66" t="s">
        <v>325</v>
      </c>
      <c r="AW5" s="66" t="s">
        <v>128</v>
      </c>
      <c r="AX5" s="66"/>
      <c r="AY5" s="66"/>
      <c r="AZ5" s="66"/>
      <c r="BA5" s="66"/>
      <c r="BB5" s="66"/>
      <c r="BC5" s="66"/>
      <c r="BD5" s="66" t="s">
        <v>127</v>
      </c>
      <c r="BE5" s="66" t="s">
        <v>128</v>
      </c>
      <c r="BF5" s="66" t="s">
        <v>126</v>
      </c>
      <c r="BG5" s="77" t="s">
        <v>129</v>
      </c>
    </row>
    <row r="6" spans="1:59" ht="25.5">
      <c r="A6" s="7">
        <v>826</v>
      </c>
      <c r="B6" s="7" t="s">
        <v>110</v>
      </c>
      <c r="C6" s="65" t="s">
        <v>3440</v>
      </c>
      <c r="D6" s="65">
        <v>826</v>
      </c>
      <c r="E6" s="7" t="s">
        <v>3441</v>
      </c>
      <c r="F6" s="63" t="s">
        <v>113</v>
      </c>
      <c r="G6" s="54" t="s">
        <v>325</v>
      </c>
      <c r="H6" s="18"/>
      <c r="I6" s="38"/>
      <c r="J6" s="38"/>
      <c r="K6" s="38" t="s">
        <v>116</v>
      </c>
      <c r="L6" s="38"/>
      <c r="M6" s="38"/>
      <c r="N6" s="38"/>
      <c r="O6" s="38"/>
      <c r="P6" s="38"/>
      <c r="Q6" s="38" t="s">
        <v>3442</v>
      </c>
      <c r="R6" s="38"/>
      <c r="S6" s="38" t="b">
        <v>0</v>
      </c>
      <c r="T6" s="22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22"/>
      <c r="AP6" s="49" t="b">
        <v>0</v>
      </c>
      <c r="AQ6" s="7"/>
      <c r="AR6" s="29"/>
      <c r="AS6" s="29" t="s">
        <v>128</v>
      </c>
      <c r="AT6" s="7"/>
      <c r="AU6" s="7"/>
      <c r="AV6" s="7" t="s">
        <v>325</v>
      </c>
      <c r="AW6" s="7" t="s">
        <v>128</v>
      </c>
      <c r="AX6" s="7"/>
      <c r="AY6" s="7"/>
      <c r="AZ6" s="7"/>
      <c r="BA6" s="7"/>
      <c r="BB6" s="7"/>
      <c r="BC6" s="7"/>
      <c r="BD6" s="7" t="s">
        <v>127</v>
      </c>
      <c r="BE6" s="7" t="s">
        <v>128</v>
      </c>
      <c r="BF6" s="7" t="s">
        <v>126</v>
      </c>
      <c r="BG6" s="62" t="s">
        <v>129</v>
      </c>
    </row>
    <row r="7" spans="1:59" ht="25.5">
      <c r="A7" s="66">
        <v>825</v>
      </c>
      <c r="B7" s="66" t="s">
        <v>110</v>
      </c>
      <c r="C7" s="67" t="s">
        <v>3437</v>
      </c>
      <c r="D7" s="67">
        <v>825</v>
      </c>
      <c r="E7" s="66" t="s">
        <v>3438</v>
      </c>
      <c r="F7" s="68" t="s">
        <v>113</v>
      </c>
      <c r="G7" s="69" t="s">
        <v>325</v>
      </c>
      <c r="H7" s="70"/>
      <c r="I7" s="71"/>
      <c r="J7" s="71"/>
      <c r="K7" s="71" t="s">
        <v>116</v>
      </c>
      <c r="L7" s="71"/>
      <c r="M7" s="71"/>
      <c r="N7" s="71"/>
      <c r="O7" s="71"/>
      <c r="P7" s="71"/>
      <c r="Q7" s="71" t="s">
        <v>3439</v>
      </c>
      <c r="R7" s="71"/>
      <c r="S7" s="71" t="b">
        <v>0</v>
      </c>
      <c r="T7" s="72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2"/>
      <c r="AP7" s="73" t="b">
        <v>0</v>
      </c>
      <c r="AQ7" s="66"/>
      <c r="AR7" s="75"/>
      <c r="AS7" s="75" t="s">
        <v>128</v>
      </c>
      <c r="AT7" s="66"/>
      <c r="AU7" s="66"/>
      <c r="AV7" s="66" t="s">
        <v>325</v>
      </c>
      <c r="AW7" s="66" t="s">
        <v>128</v>
      </c>
      <c r="AX7" s="66"/>
      <c r="AY7" s="66"/>
      <c r="AZ7" s="66"/>
      <c r="BA7" s="66"/>
      <c r="BB7" s="66"/>
      <c r="BC7" s="66"/>
      <c r="BD7" s="66" t="s">
        <v>127</v>
      </c>
      <c r="BE7" s="66" t="s">
        <v>128</v>
      </c>
      <c r="BF7" s="66" t="s">
        <v>126</v>
      </c>
      <c r="BG7" s="77" t="s">
        <v>129</v>
      </c>
    </row>
    <row r="8" spans="1:59" ht="25.5">
      <c r="A8" s="7">
        <v>824</v>
      </c>
      <c r="B8" s="7" t="s">
        <v>110</v>
      </c>
      <c r="C8" s="65" t="s">
        <v>3434</v>
      </c>
      <c r="D8" s="65">
        <v>824</v>
      </c>
      <c r="E8" s="7" t="s">
        <v>3435</v>
      </c>
      <c r="F8" s="63" t="s">
        <v>113</v>
      </c>
      <c r="G8" s="54" t="s">
        <v>325</v>
      </c>
      <c r="H8" s="18"/>
      <c r="I8" s="38"/>
      <c r="J8" s="38"/>
      <c r="K8" s="38" t="s">
        <v>116</v>
      </c>
      <c r="L8" s="38"/>
      <c r="M8" s="38"/>
      <c r="N8" s="38"/>
      <c r="O8" s="38"/>
      <c r="P8" s="38"/>
      <c r="Q8" s="38" t="s">
        <v>3436</v>
      </c>
      <c r="R8" s="38"/>
      <c r="S8" s="38" t="b">
        <v>0</v>
      </c>
      <c r="T8" s="22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22"/>
      <c r="AP8" s="49" t="b">
        <v>0</v>
      </c>
      <c r="AQ8" s="7"/>
      <c r="AR8" s="29"/>
      <c r="AS8" s="29" t="s">
        <v>128</v>
      </c>
      <c r="AT8" s="7"/>
      <c r="AU8" s="7"/>
      <c r="AV8" s="7" t="s">
        <v>325</v>
      </c>
      <c r="AW8" s="7" t="s">
        <v>128</v>
      </c>
      <c r="AX8" s="7"/>
      <c r="AY8" s="7"/>
      <c r="AZ8" s="7"/>
      <c r="BA8" s="7"/>
      <c r="BB8" s="7"/>
      <c r="BC8" s="7"/>
      <c r="BD8" s="7" t="s">
        <v>127</v>
      </c>
      <c r="BE8" s="7" t="s">
        <v>128</v>
      </c>
      <c r="BF8" s="7" t="s">
        <v>126</v>
      </c>
      <c r="BG8" s="62" t="s">
        <v>129</v>
      </c>
    </row>
    <row r="9" spans="1:59" ht="25.5">
      <c r="A9" s="66">
        <v>823</v>
      </c>
      <c r="B9" s="66" t="s">
        <v>110</v>
      </c>
      <c r="C9" s="67" t="s">
        <v>3431</v>
      </c>
      <c r="D9" s="67">
        <v>823</v>
      </c>
      <c r="E9" s="66" t="s">
        <v>3432</v>
      </c>
      <c r="F9" s="68" t="s">
        <v>113</v>
      </c>
      <c r="G9" s="69" t="s">
        <v>325</v>
      </c>
      <c r="H9" s="70"/>
      <c r="I9" s="71"/>
      <c r="J9" s="71"/>
      <c r="K9" s="71" t="s">
        <v>116</v>
      </c>
      <c r="L9" s="71"/>
      <c r="M9" s="71"/>
      <c r="N9" s="71"/>
      <c r="O9" s="71"/>
      <c r="P9" s="71"/>
      <c r="Q9" s="71" t="s">
        <v>3433</v>
      </c>
      <c r="R9" s="71"/>
      <c r="S9" s="71" t="b">
        <v>0</v>
      </c>
      <c r="T9" s="72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2"/>
      <c r="AP9" s="73" t="b">
        <v>0</v>
      </c>
      <c r="AQ9" s="66"/>
      <c r="AR9" s="75"/>
      <c r="AS9" s="75" t="s">
        <v>128</v>
      </c>
      <c r="AT9" s="66"/>
      <c r="AU9" s="66"/>
      <c r="AV9" s="66" t="s">
        <v>325</v>
      </c>
      <c r="AW9" s="66" t="s">
        <v>128</v>
      </c>
      <c r="AX9" s="66"/>
      <c r="AY9" s="66"/>
      <c r="AZ9" s="66"/>
      <c r="BA9" s="66"/>
      <c r="BB9" s="66"/>
      <c r="BC9" s="66"/>
      <c r="BD9" s="66" t="s">
        <v>127</v>
      </c>
      <c r="BE9" s="66" t="s">
        <v>128</v>
      </c>
      <c r="BF9" s="66" t="s">
        <v>126</v>
      </c>
      <c r="BG9" s="77" t="s">
        <v>129</v>
      </c>
    </row>
    <row r="10" spans="1:59" ht="25.5">
      <c r="A10" s="7">
        <v>822</v>
      </c>
      <c r="B10" s="7" t="s">
        <v>110</v>
      </c>
      <c r="C10" s="65" t="s">
        <v>3428</v>
      </c>
      <c r="D10" s="65">
        <v>822</v>
      </c>
      <c r="E10" s="7" t="s">
        <v>3429</v>
      </c>
      <c r="F10" s="63" t="s">
        <v>113</v>
      </c>
      <c r="G10" s="54" t="s">
        <v>325</v>
      </c>
      <c r="H10" s="18"/>
      <c r="I10" s="38"/>
      <c r="J10" s="38"/>
      <c r="K10" s="38" t="s">
        <v>116</v>
      </c>
      <c r="L10" s="38"/>
      <c r="M10" s="38"/>
      <c r="N10" s="38"/>
      <c r="O10" s="38"/>
      <c r="P10" s="38"/>
      <c r="Q10" s="38" t="s">
        <v>3430</v>
      </c>
      <c r="R10" s="38"/>
      <c r="S10" s="38" t="b">
        <v>0</v>
      </c>
      <c r="T10" s="22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22"/>
      <c r="AP10" s="49" t="b">
        <v>0</v>
      </c>
      <c r="AQ10" s="7"/>
      <c r="AR10" s="29"/>
      <c r="AS10" s="29" t="s">
        <v>128</v>
      </c>
      <c r="AT10" s="7"/>
      <c r="AU10" s="7"/>
      <c r="AV10" s="7" t="s">
        <v>325</v>
      </c>
      <c r="AW10" s="7" t="s">
        <v>128</v>
      </c>
      <c r="AX10" s="7"/>
      <c r="AY10" s="7"/>
      <c r="AZ10" s="7"/>
      <c r="BA10" s="7"/>
      <c r="BB10" s="7"/>
      <c r="BC10" s="7"/>
      <c r="BD10" s="7" t="s">
        <v>127</v>
      </c>
      <c r="BE10" s="7" t="s">
        <v>128</v>
      </c>
      <c r="BF10" s="7" t="s">
        <v>126</v>
      </c>
      <c r="BG10" s="62" t="s">
        <v>129</v>
      </c>
    </row>
    <row r="11" spans="1:59" ht="25.5">
      <c r="A11" s="66">
        <v>821</v>
      </c>
      <c r="B11" s="66" t="s">
        <v>110</v>
      </c>
      <c r="C11" s="67" t="s">
        <v>3425</v>
      </c>
      <c r="D11" s="67">
        <v>821</v>
      </c>
      <c r="E11" s="66" t="s">
        <v>3426</v>
      </c>
      <c r="F11" s="68" t="s">
        <v>113</v>
      </c>
      <c r="G11" s="69" t="s">
        <v>325</v>
      </c>
      <c r="H11" s="70"/>
      <c r="I11" s="71"/>
      <c r="J11" s="71"/>
      <c r="K11" s="71" t="s">
        <v>116</v>
      </c>
      <c r="L11" s="71"/>
      <c r="M11" s="71"/>
      <c r="N11" s="71"/>
      <c r="O11" s="71"/>
      <c r="P11" s="71"/>
      <c r="Q11" s="71" t="s">
        <v>3427</v>
      </c>
      <c r="R11" s="71"/>
      <c r="S11" s="71" t="b">
        <v>0</v>
      </c>
      <c r="T11" s="72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2"/>
      <c r="AP11" s="73" t="b">
        <v>0</v>
      </c>
      <c r="AQ11" s="66"/>
      <c r="AR11" s="75"/>
      <c r="AS11" s="75" t="s">
        <v>128</v>
      </c>
      <c r="AT11" s="66"/>
      <c r="AU11" s="66"/>
      <c r="AV11" s="66" t="s">
        <v>325</v>
      </c>
      <c r="AW11" s="66" t="s">
        <v>128</v>
      </c>
      <c r="AX11" s="66"/>
      <c r="AY11" s="66"/>
      <c r="AZ11" s="66"/>
      <c r="BA11" s="66"/>
      <c r="BB11" s="66"/>
      <c r="BC11" s="66"/>
      <c r="BD11" s="66" t="s">
        <v>127</v>
      </c>
      <c r="BE11" s="66" t="s">
        <v>128</v>
      </c>
      <c r="BF11" s="66" t="s">
        <v>126</v>
      </c>
      <c r="BG11" s="77" t="s">
        <v>129</v>
      </c>
    </row>
    <row r="12" spans="1:59" ht="25.5">
      <c r="A12" s="7">
        <v>820</v>
      </c>
      <c r="B12" s="7" t="s">
        <v>110</v>
      </c>
      <c r="C12" s="65" t="s">
        <v>3422</v>
      </c>
      <c r="D12" s="65">
        <v>820</v>
      </c>
      <c r="E12" s="7" t="s">
        <v>3423</v>
      </c>
      <c r="F12" s="63" t="s">
        <v>113</v>
      </c>
      <c r="G12" s="54" t="s">
        <v>325</v>
      </c>
      <c r="H12" s="18"/>
      <c r="I12" s="38"/>
      <c r="J12" s="38"/>
      <c r="K12" s="38" t="s">
        <v>116</v>
      </c>
      <c r="L12" s="38"/>
      <c r="M12" s="38"/>
      <c r="N12" s="38"/>
      <c r="O12" s="38"/>
      <c r="P12" s="38"/>
      <c r="Q12" s="38" t="s">
        <v>3424</v>
      </c>
      <c r="R12" s="38"/>
      <c r="S12" s="38" t="b">
        <v>0</v>
      </c>
      <c r="T12" s="22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22"/>
      <c r="AP12" s="49" t="b">
        <v>0</v>
      </c>
      <c r="AQ12" s="7"/>
      <c r="AR12" s="29"/>
      <c r="AS12" s="29" t="s">
        <v>128</v>
      </c>
      <c r="AT12" s="7"/>
      <c r="AU12" s="7"/>
      <c r="AV12" s="7" t="s">
        <v>325</v>
      </c>
      <c r="AW12" s="7" t="s">
        <v>128</v>
      </c>
      <c r="AX12" s="7"/>
      <c r="AY12" s="7"/>
      <c r="AZ12" s="7"/>
      <c r="BA12" s="7"/>
      <c r="BB12" s="7"/>
      <c r="BC12" s="7"/>
      <c r="BD12" s="7" t="s">
        <v>127</v>
      </c>
      <c r="BE12" s="7" t="s">
        <v>128</v>
      </c>
      <c r="BF12" s="7" t="s">
        <v>126</v>
      </c>
      <c r="BG12" s="62" t="s">
        <v>129</v>
      </c>
    </row>
    <row r="13" spans="1:59" ht="25.5">
      <c r="A13" s="66">
        <v>819</v>
      </c>
      <c r="B13" s="66" t="s">
        <v>110</v>
      </c>
      <c r="C13" s="67" t="s">
        <v>3419</v>
      </c>
      <c r="D13" s="67">
        <v>819</v>
      </c>
      <c r="E13" s="66" t="s">
        <v>3420</v>
      </c>
      <c r="F13" s="68" t="s">
        <v>113</v>
      </c>
      <c r="G13" s="69" t="s">
        <v>325</v>
      </c>
      <c r="H13" s="70"/>
      <c r="I13" s="71"/>
      <c r="J13" s="71"/>
      <c r="K13" s="71" t="s">
        <v>116</v>
      </c>
      <c r="L13" s="71"/>
      <c r="M13" s="71"/>
      <c r="N13" s="71"/>
      <c r="O13" s="71"/>
      <c r="P13" s="71"/>
      <c r="Q13" s="71" t="s">
        <v>3421</v>
      </c>
      <c r="R13" s="71"/>
      <c r="S13" s="71" t="b">
        <v>0</v>
      </c>
      <c r="T13" s="72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2"/>
      <c r="AP13" s="73" t="b">
        <v>0</v>
      </c>
      <c r="AQ13" s="66"/>
      <c r="AR13" s="75"/>
      <c r="AS13" s="75" t="s">
        <v>128</v>
      </c>
      <c r="AT13" s="66"/>
      <c r="AU13" s="66"/>
      <c r="AV13" s="66" t="s">
        <v>325</v>
      </c>
      <c r="AW13" s="66" t="s">
        <v>128</v>
      </c>
      <c r="AX13" s="66"/>
      <c r="AY13" s="66"/>
      <c r="AZ13" s="66"/>
      <c r="BA13" s="66"/>
      <c r="BB13" s="66"/>
      <c r="BC13" s="66"/>
      <c r="BD13" s="66" t="s">
        <v>127</v>
      </c>
      <c r="BE13" s="66" t="s">
        <v>128</v>
      </c>
      <c r="BF13" s="66" t="s">
        <v>126</v>
      </c>
      <c r="BG13" s="77" t="s">
        <v>129</v>
      </c>
    </row>
    <row r="14" spans="1:59" ht="25.5">
      <c r="A14" s="7">
        <v>818</v>
      </c>
      <c r="B14" s="7" t="s">
        <v>110</v>
      </c>
      <c r="C14" s="65" t="s">
        <v>3416</v>
      </c>
      <c r="D14" s="65">
        <v>818</v>
      </c>
      <c r="E14" s="7" t="s">
        <v>3417</v>
      </c>
      <c r="F14" s="63" t="s">
        <v>113</v>
      </c>
      <c r="G14" s="54" t="s">
        <v>325</v>
      </c>
      <c r="H14" s="18"/>
      <c r="I14" s="38"/>
      <c r="J14" s="38"/>
      <c r="K14" s="38" t="s">
        <v>116</v>
      </c>
      <c r="L14" s="38"/>
      <c r="M14" s="38"/>
      <c r="N14" s="38"/>
      <c r="O14" s="38"/>
      <c r="P14" s="38"/>
      <c r="Q14" s="38" t="s">
        <v>3418</v>
      </c>
      <c r="R14" s="38"/>
      <c r="S14" s="38" t="b">
        <v>0</v>
      </c>
      <c r="T14" s="22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22"/>
      <c r="AP14" s="49" t="b">
        <v>0</v>
      </c>
      <c r="AQ14" s="7"/>
      <c r="AR14" s="29"/>
      <c r="AS14" s="29" t="s">
        <v>128</v>
      </c>
      <c r="AT14" s="7"/>
      <c r="AU14" s="7"/>
      <c r="AV14" s="7" t="s">
        <v>325</v>
      </c>
      <c r="AW14" s="7" t="s">
        <v>128</v>
      </c>
      <c r="AX14" s="7"/>
      <c r="AY14" s="7"/>
      <c r="AZ14" s="7"/>
      <c r="BA14" s="7"/>
      <c r="BB14" s="7"/>
      <c r="BC14" s="7"/>
      <c r="BD14" s="7" t="s">
        <v>127</v>
      </c>
      <c r="BE14" s="7" t="s">
        <v>128</v>
      </c>
      <c r="BF14" s="7" t="s">
        <v>126</v>
      </c>
      <c r="BG14" s="62" t="s">
        <v>129</v>
      </c>
    </row>
    <row r="15" spans="1:59" ht="25.5">
      <c r="A15" s="66">
        <v>817</v>
      </c>
      <c r="B15" s="66" t="s">
        <v>110</v>
      </c>
      <c r="C15" s="67" t="s">
        <v>3413</v>
      </c>
      <c r="D15" s="67">
        <v>817</v>
      </c>
      <c r="E15" s="66" t="s">
        <v>3414</v>
      </c>
      <c r="F15" s="68" t="s">
        <v>113</v>
      </c>
      <c r="G15" s="69" t="s">
        <v>325</v>
      </c>
      <c r="H15" s="70"/>
      <c r="I15" s="71"/>
      <c r="J15" s="71"/>
      <c r="K15" s="71" t="s">
        <v>116</v>
      </c>
      <c r="L15" s="71"/>
      <c r="M15" s="71"/>
      <c r="N15" s="71"/>
      <c r="O15" s="71"/>
      <c r="P15" s="71"/>
      <c r="Q15" s="71" t="s">
        <v>3415</v>
      </c>
      <c r="R15" s="71"/>
      <c r="S15" s="71" t="b">
        <v>0</v>
      </c>
      <c r="T15" s="72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2"/>
      <c r="AP15" s="73" t="b">
        <v>0</v>
      </c>
      <c r="AQ15" s="66"/>
      <c r="AR15" s="75"/>
      <c r="AS15" s="75" t="s">
        <v>128</v>
      </c>
      <c r="AT15" s="66"/>
      <c r="AU15" s="66"/>
      <c r="AV15" s="66" t="s">
        <v>325</v>
      </c>
      <c r="AW15" s="66" t="s">
        <v>128</v>
      </c>
      <c r="AX15" s="66"/>
      <c r="AY15" s="66"/>
      <c r="AZ15" s="66"/>
      <c r="BA15" s="66"/>
      <c r="BB15" s="66"/>
      <c r="BC15" s="66"/>
      <c r="BD15" s="66" t="s">
        <v>127</v>
      </c>
      <c r="BE15" s="66" t="s">
        <v>128</v>
      </c>
      <c r="BF15" s="66" t="s">
        <v>126</v>
      </c>
      <c r="BG15" s="77" t="s">
        <v>129</v>
      </c>
    </row>
    <row r="16" spans="1:59" ht="25.5">
      <c r="A16" s="7">
        <v>816</v>
      </c>
      <c r="B16" s="7" t="s">
        <v>110</v>
      </c>
      <c r="C16" s="65" t="s">
        <v>3410</v>
      </c>
      <c r="D16" s="65">
        <v>816</v>
      </c>
      <c r="E16" s="7" t="s">
        <v>3411</v>
      </c>
      <c r="F16" s="63" t="s">
        <v>113</v>
      </c>
      <c r="G16" s="54" t="s">
        <v>325</v>
      </c>
      <c r="H16" s="18"/>
      <c r="I16" s="38"/>
      <c r="J16" s="38"/>
      <c r="K16" s="38" t="s">
        <v>116</v>
      </c>
      <c r="L16" s="38"/>
      <c r="M16" s="38"/>
      <c r="N16" s="38"/>
      <c r="O16" s="38"/>
      <c r="P16" s="38"/>
      <c r="Q16" s="38" t="s">
        <v>3412</v>
      </c>
      <c r="R16" s="38"/>
      <c r="S16" s="38" t="b">
        <v>0</v>
      </c>
      <c r="T16" s="22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22"/>
      <c r="AP16" s="49" t="b">
        <v>0</v>
      </c>
      <c r="AQ16" s="7"/>
      <c r="AR16" s="29"/>
      <c r="AS16" s="29" t="s">
        <v>128</v>
      </c>
      <c r="AT16" s="7"/>
      <c r="AU16" s="7"/>
      <c r="AV16" s="7" t="s">
        <v>325</v>
      </c>
      <c r="AW16" s="7" t="s">
        <v>128</v>
      </c>
      <c r="AX16" s="7"/>
      <c r="AY16" s="7"/>
      <c r="AZ16" s="7"/>
      <c r="BA16" s="7"/>
      <c r="BB16" s="7"/>
      <c r="BC16" s="7"/>
      <c r="BD16" s="7" t="s">
        <v>127</v>
      </c>
      <c r="BE16" s="7" t="s">
        <v>128</v>
      </c>
      <c r="BF16" s="7" t="s">
        <v>126</v>
      </c>
      <c r="BG16" s="62" t="s">
        <v>129</v>
      </c>
    </row>
    <row r="17" spans="1:59" ht="25.5">
      <c r="A17" s="66">
        <v>815</v>
      </c>
      <c r="B17" s="66" t="s">
        <v>110</v>
      </c>
      <c r="C17" s="67" t="s">
        <v>3407</v>
      </c>
      <c r="D17" s="67">
        <v>815</v>
      </c>
      <c r="E17" s="66" t="s">
        <v>3408</v>
      </c>
      <c r="F17" s="68" t="s">
        <v>113</v>
      </c>
      <c r="G17" s="69" t="s">
        <v>325</v>
      </c>
      <c r="H17" s="70"/>
      <c r="I17" s="71"/>
      <c r="J17" s="71"/>
      <c r="K17" s="71" t="s">
        <v>116</v>
      </c>
      <c r="L17" s="71"/>
      <c r="M17" s="71"/>
      <c r="N17" s="71"/>
      <c r="O17" s="71"/>
      <c r="P17" s="71"/>
      <c r="Q17" s="71" t="s">
        <v>3409</v>
      </c>
      <c r="R17" s="71"/>
      <c r="S17" s="71" t="b">
        <v>0</v>
      </c>
      <c r="T17" s="72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2"/>
      <c r="AP17" s="73" t="b">
        <v>0</v>
      </c>
      <c r="AQ17" s="66"/>
      <c r="AR17" s="75"/>
      <c r="AS17" s="75" t="s">
        <v>128</v>
      </c>
      <c r="AT17" s="66"/>
      <c r="AU17" s="66"/>
      <c r="AV17" s="66" t="s">
        <v>325</v>
      </c>
      <c r="AW17" s="66" t="s">
        <v>128</v>
      </c>
      <c r="AX17" s="66"/>
      <c r="AY17" s="66"/>
      <c r="AZ17" s="66"/>
      <c r="BA17" s="66"/>
      <c r="BB17" s="66"/>
      <c r="BC17" s="66"/>
      <c r="BD17" s="66" t="s">
        <v>127</v>
      </c>
      <c r="BE17" s="66" t="s">
        <v>128</v>
      </c>
      <c r="BF17" s="66" t="s">
        <v>126</v>
      </c>
      <c r="BG17" s="77" t="s">
        <v>129</v>
      </c>
    </row>
    <row r="18" spans="1:59" ht="25.5">
      <c r="A18" s="7">
        <v>814</v>
      </c>
      <c r="B18" s="7" t="s">
        <v>110</v>
      </c>
      <c r="C18" s="65" t="s">
        <v>3404</v>
      </c>
      <c r="D18" s="65">
        <v>814</v>
      </c>
      <c r="E18" s="7" t="s">
        <v>3405</v>
      </c>
      <c r="F18" s="63" t="s">
        <v>113</v>
      </c>
      <c r="G18" s="54" t="s">
        <v>325</v>
      </c>
      <c r="H18" s="18"/>
      <c r="I18" s="38"/>
      <c r="J18" s="38"/>
      <c r="K18" s="38" t="s">
        <v>116</v>
      </c>
      <c r="L18" s="38"/>
      <c r="M18" s="38"/>
      <c r="N18" s="38"/>
      <c r="O18" s="38"/>
      <c r="P18" s="38"/>
      <c r="Q18" s="38" t="s">
        <v>3406</v>
      </c>
      <c r="R18" s="38"/>
      <c r="S18" s="38" t="b">
        <v>0</v>
      </c>
      <c r="T18" s="2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22"/>
      <c r="AP18" s="49" t="b">
        <v>0</v>
      </c>
      <c r="AQ18" s="7"/>
      <c r="AR18" s="29"/>
      <c r="AS18" s="29" t="s">
        <v>128</v>
      </c>
      <c r="AT18" s="7"/>
      <c r="AU18" s="7"/>
      <c r="AV18" s="7" t="s">
        <v>325</v>
      </c>
      <c r="AW18" s="7" t="s">
        <v>128</v>
      </c>
      <c r="AX18" s="7"/>
      <c r="AY18" s="7"/>
      <c r="AZ18" s="7"/>
      <c r="BA18" s="7"/>
      <c r="BB18" s="7"/>
      <c r="BC18" s="7"/>
      <c r="BD18" s="7" t="s">
        <v>127</v>
      </c>
      <c r="BE18" s="7" t="s">
        <v>128</v>
      </c>
      <c r="BF18" s="7" t="s">
        <v>126</v>
      </c>
      <c r="BG18" s="62" t="s">
        <v>129</v>
      </c>
    </row>
    <row r="19" spans="1:59" ht="25.5">
      <c r="A19" s="66">
        <v>813</v>
      </c>
      <c r="B19" s="66" t="s">
        <v>110</v>
      </c>
      <c r="C19" s="67" t="s">
        <v>3401</v>
      </c>
      <c r="D19" s="67">
        <v>813</v>
      </c>
      <c r="E19" s="66" t="s">
        <v>3402</v>
      </c>
      <c r="F19" s="68" t="s">
        <v>113</v>
      </c>
      <c r="G19" s="69" t="s">
        <v>325</v>
      </c>
      <c r="H19" s="70"/>
      <c r="I19" s="71"/>
      <c r="J19" s="71"/>
      <c r="K19" s="71" t="s">
        <v>116</v>
      </c>
      <c r="L19" s="71"/>
      <c r="M19" s="71"/>
      <c r="N19" s="71"/>
      <c r="O19" s="71"/>
      <c r="P19" s="71"/>
      <c r="Q19" s="71" t="s">
        <v>3403</v>
      </c>
      <c r="R19" s="71"/>
      <c r="S19" s="71" t="b">
        <v>0</v>
      </c>
      <c r="T19" s="72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2"/>
      <c r="AP19" s="73" t="b">
        <v>0</v>
      </c>
      <c r="AQ19" s="66"/>
      <c r="AR19" s="75"/>
      <c r="AS19" s="75" t="s">
        <v>128</v>
      </c>
      <c r="AT19" s="66"/>
      <c r="AU19" s="66"/>
      <c r="AV19" s="66" t="s">
        <v>325</v>
      </c>
      <c r="AW19" s="66" t="s">
        <v>128</v>
      </c>
      <c r="AX19" s="66"/>
      <c r="AY19" s="66"/>
      <c r="AZ19" s="66"/>
      <c r="BA19" s="66"/>
      <c r="BB19" s="66"/>
      <c r="BC19" s="66"/>
      <c r="BD19" s="66" t="s">
        <v>127</v>
      </c>
      <c r="BE19" s="66" t="s">
        <v>128</v>
      </c>
      <c r="BF19" s="66" t="s">
        <v>126</v>
      </c>
      <c r="BG19" s="77" t="s">
        <v>129</v>
      </c>
    </row>
    <row r="20" spans="1:59" ht="25.5">
      <c r="A20" s="7">
        <v>812</v>
      </c>
      <c r="B20" s="7" t="s">
        <v>110</v>
      </c>
      <c r="C20" s="65" t="s">
        <v>3398</v>
      </c>
      <c r="D20" s="65">
        <v>812</v>
      </c>
      <c r="E20" s="7" t="s">
        <v>3399</v>
      </c>
      <c r="F20" s="63" t="s">
        <v>113</v>
      </c>
      <c r="G20" s="54" t="s">
        <v>325</v>
      </c>
      <c r="H20" s="18"/>
      <c r="I20" s="38"/>
      <c r="J20" s="38"/>
      <c r="K20" s="38" t="s">
        <v>116</v>
      </c>
      <c r="L20" s="38"/>
      <c r="M20" s="38"/>
      <c r="N20" s="38"/>
      <c r="O20" s="38"/>
      <c r="P20" s="38"/>
      <c r="Q20" s="38" t="s">
        <v>3400</v>
      </c>
      <c r="R20" s="38"/>
      <c r="S20" s="38" t="b">
        <v>0</v>
      </c>
      <c r="T20" s="22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22"/>
      <c r="AP20" s="49" t="b">
        <v>0</v>
      </c>
      <c r="AQ20" s="7"/>
      <c r="AR20" s="29"/>
      <c r="AS20" s="29" t="s">
        <v>128</v>
      </c>
      <c r="AT20" s="7"/>
      <c r="AU20" s="7"/>
      <c r="AV20" s="7" t="s">
        <v>325</v>
      </c>
      <c r="AW20" s="7" t="s">
        <v>128</v>
      </c>
      <c r="AX20" s="7"/>
      <c r="AY20" s="7"/>
      <c r="AZ20" s="7"/>
      <c r="BA20" s="7"/>
      <c r="BB20" s="7"/>
      <c r="BC20" s="7"/>
      <c r="BD20" s="7" t="s">
        <v>127</v>
      </c>
      <c r="BE20" s="7" t="s">
        <v>128</v>
      </c>
      <c r="BF20" s="7" t="s">
        <v>126</v>
      </c>
      <c r="BG20" s="62" t="s">
        <v>129</v>
      </c>
    </row>
    <row r="21" spans="1:59" ht="25.5">
      <c r="A21" s="66">
        <v>811</v>
      </c>
      <c r="B21" s="66" t="s">
        <v>110</v>
      </c>
      <c r="C21" s="67" t="s">
        <v>3395</v>
      </c>
      <c r="D21" s="67">
        <v>811</v>
      </c>
      <c r="E21" s="66" t="s">
        <v>3396</v>
      </c>
      <c r="F21" s="68" t="s">
        <v>113</v>
      </c>
      <c r="G21" s="69" t="s">
        <v>325</v>
      </c>
      <c r="H21" s="70"/>
      <c r="I21" s="71"/>
      <c r="J21" s="71"/>
      <c r="K21" s="71" t="s">
        <v>116</v>
      </c>
      <c r="L21" s="71"/>
      <c r="M21" s="71"/>
      <c r="N21" s="71"/>
      <c r="O21" s="71"/>
      <c r="P21" s="71"/>
      <c r="Q21" s="71" t="s">
        <v>3397</v>
      </c>
      <c r="R21" s="71"/>
      <c r="S21" s="71" t="b">
        <v>0</v>
      </c>
      <c r="T21" s="72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2"/>
      <c r="AP21" s="73" t="b">
        <v>0</v>
      </c>
      <c r="AQ21" s="66"/>
      <c r="AR21" s="75"/>
      <c r="AS21" s="75" t="s">
        <v>128</v>
      </c>
      <c r="AT21" s="66"/>
      <c r="AU21" s="66"/>
      <c r="AV21" s="66" t="s">
        <v>325</v>
      </c>
      <c r="AW21" s="66" t="s">
        <v>128</v>
      </c>
      <c r="AX21" s="66"/>
      <c r="AY21" s="66"/>
      <c r="AZ21" s="66"/>
      <c r="BA21" s="66"/>
      <c r="BB21" s="66"/>
      <c r="BC21" s="66"/>
      <c r="BD21" s="66" t="s">
        <v>127</v>
      </c>
      <c r="BE21" s="66" t="s">
        <v>128</v>
      </c>
      <c r="BF21" s="66" t="s">
        <v>126</v>
      </c>
      <c r="BG21" s="77" t="s">
        <v>129</v>
      </c>
    </row>
    <row r="22" spans="1:59" ht="25.5">
      <c r="A22" s="7">
        <v>810</v>
      </c>
      <c r="B22" s="7" t="s">
        <v>110</v>
      </c>
      <c r="C22" s="65" t="s">
        <v>3392</v>
      </c>
      <c r="D22" s="65">
        <v>810</v>
      </c>
      <c r="E22" s="7" t="s">
        <v>3393</v>
      </c>
      <c r="F22" s="63" t="s">
        <v>113</v>
      </c>
      <c r="G22" s="54" t="s">
        <v>325</v>
      </c>
      <c r="H22" s="18"/>
      <c r="I22" s="38"/>
      <c r="J22" s="38"/>
      <c r="K22" s="38" t="s">
        <v>116</v>
      </c>
      <c r="L22" s="38"/>
      <c r="M22" s="38"/>
      <c r="N22" s="38"/>
      <c r="O22" s="38"/>
      <c r="P22" s="38"/>
      <c r="Q22" s="38" t="s">
        <v>3394</v>
      </c>
      <c r="R22" s="38"/>
      <c r="S22" s="38" t="b">
        <v>0</v>
      </c>
      <c r="T22" s="22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22"/>
      <c r="AP22" s="49" t="b">
        <v>0</v>
      </c>
      <c r="AQ22" s="7"/>
      <c r="AR22" s="29"/>
      <c r="AS22" s="29" t="s">
        <v>128</v>
      </c>
      <c r="AT22" s="7"/>
      <c r="AU22" s="7"/>
      <c r="AV22" s="7" t="s">
        <v>325</v>
      </c>
      <c r="AW22" s="7" t="s">
        <v>128</v>
      </c>
      <c r="AX22" s="7"/>
      <c r="AY22" s="7"/>
      <c r="AZ22" s="7"/>
      <c r="BA22" s="7"/>
      <c r="BB22" s="7"/>
      <c r="BC22" s="7"/>
      <c r="BD22" s="7" t="s">
        <v>127</v>
      </c>
      <c r="BE22" s="7" t="s">
        <v>128</v>
      </c>
      <c r="BF22" s="7" t="s">
        <v>126</v>
      </c>
      <c r="BG22" s="62" t="s">
        <v>129</v>
      </c>
    </row>
    <row r="23" spans="1:59" ht="25.5">
      <c r="A23" s="66">
        <v>809</v>
      </c>
      <c r="B23" s="66" t="s">
        <v>110</v>
      </c>
      <c r="C23" s="67" t="s">
        <v>3389</v>
      </c>
      <c r="D23" s="67">
        <v>809</v>
      </c>
      <c r="E23" s="66" t="s">
        <v>3390</v>
      </c>
      <c r="F23" s="68" t="s">
        <v>113</v>
      </c>
      <c r="G23" s="69" t="s">
        <v>325</v>
      </c>
      <c r="H23" s="70"/>
      <c r="I23" s="71"/>
      <c r="J23" s="71"/>
      <c r="K23" s="71" t="s">
        <v>116</v>
      </c>
      <c r="L23" s="71"/>
      <c r="M23" s="71"/>
      <c r="N23" s="71"/>
      <c r="O23" s="71"/>
      <c r="P23" s="71"/>
      <c r="Q23" s="71" t="s">
        <v>3391</v>
      </c>
      <c r="R23" s="71"/>
      <c r="S23" s="71" t="b">
        <v>0</v>
      </c>
      <c r="T23" s="72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2"/>
      <c r="AP23" s="73" t="b">
        <v>0</v>
      </c>
      <c r="AQ23" s="66"/>
      <c r="AR23" s="75"/>
      <c r="AS23" s="75" t="s">
        <v>128</v>
      </c>
      <c r="AT23" s="66"/>
      <c r="AU23" s="66"/>
      <c r="AV23" s="66" t="s">
        <v>325</v>
      </c>
      <c r="AW23" s="66" t="s">
        <v>128</v>
      </c>
      <c r="AX23" s="66"/>
      <c r="AY23" s="66"/>
      <c r="AZ23" s="66"/>
      <c r="BA23" s="66"/>
      <c r="BB23" s="66"/>
      <c r="BC23" s="66"/>
      <c r="BD23" s="66" t="s">
        <v>127</v>
      </c>
      <c r="BE23" s="66" t="s">
        <v>128</v>
      </c>
      <c r="BF23" s="66" t="s">
        <v>126</v>
      </c>
      <c r="BG23" s="77" t="s">
        <v>129</v>
      </c>
    </row>
    <row r="24" spans="1:59" ht="25.5">
      <c r="A24" s="7">
        <v>808</v>
      </c>
      <c r="B24" s="7" t="s">
        <v>110</v>
      </c>
      <c r="C24" s="65" t="s">
        <v>3386</v>
      </c>
      <c r="D24" s="65">
        <v>808</v>
      </c>
      <c r="E24" s="7" t="s">
        <v>3387</v>
      </c>
      <c r="F24" s="63" t="s">
        <v>113</v>
      </c>
      <c r="G24" s="54" t="s">
        <v>325</v>
      </c>
      <c r="H24" s="18"/>
      <c r="I24" s="38"/>
      <c r="J24" s="38"/>
      <c r="K24" s="38" t="s">
        <v>116</v>
      </c>
      <c r="L24" s="38"/>
      <c r="M24" s="38"/>
      <c r="N24" s="38"/>
      <c r="O24" s="38"/>
      <c r="P24" s="38"/>
      <c r="Q24" s="38" t="s">
        <v>3388</v>
      </c>
      <c r="R24" s="38"/>
      <c r="S24" s="38" t="b">
        <v>0</v>
      </c>
      <c r="T24" s="22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22"/>
      <c r="AP24" s="49" t="b">
        <v>0</v>
      </c>
      <c r="AQ24" s="7"/>
      <c r="AR24" s="29"/>
      <c r="AS24" s="29" t="s">
        <v>128</v>
      </c>
      <c r="AT24" s="7"/>
      <c r="AU24" s="7"/>
      <c r="AV24" s="7" t="s">
        <v>325</v>
      </c>
      <c r="AW24" s="7" t="s">
        <v>128</v>
      </c>
      <c r="AX24" s="7"/>
      <c r="AY24" s="7"/>
      <c r="AZ24" s="7"/>
      <c r="BA24" s="7"/>
      <c r="BB24" s="7"/>
      <c r="BC24" s="7"/>
      <c r="BD24" s="7" t="s">
        <v>127</v>
      </c>
      <c r="BE24" s="7" t="s">
        <v>128</v>
      </c>
      <c r="BF24" s="7" t="s">
        <v>126</v>
      </c>
      <c r="BG24" s="62" t="s">
        <v>129</v>
      </c>
    </row>
    <row r="25" spans="1:59" ht="25.5">
      <c r="A25" s="66">
        <v>807</v>
      </c>
      <c r="B25" s="66" t="s">
        <v>110</v>
      </c>
      <c r="C25" s="67" t="s">
        <v>3383</v>
      </c>
      <c r="D25" s="67">
        <v>807</v>
      </c>
      <c r="E25" s="66" t="s">
        <v>3384</v>
      </c>
      <c r="F25" s="68" t="s">
        <v>113</v>
      </c>
      <c r="G25" s="69" t="s">
        <v>325</v>
      </c>
      <c r="H25" s="70"/>
      <c r="I25" s="71"/>
      <c r="J25" s="71"/>
      <c r="K25" s="71" t="s">
        <v>116</v>
      </c>
      <c r="L25" s="71"/>
      <c r="M25" s="71"/>
      <c r="N25" s="71"/>
      <c r="O25" s="71"/>
      <c r="P25" s="71"/>
      <c r="Q25" s="71" t="s">
        <v>3385</v>
      </c>
      <c r="R25" s="71"/>
      <c r="S25" s="71" t="b">
        <v>0</v>
      </c>
      <c r="T25" s="72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2"/>
      <c r="AP25" s="73" t="b">
        <v>0</v>
      </c>
      <c r="AQ25" s="66"/>
      <c r="AR25" s="75"/>
      <c r="AS25" s="75" t="s">
        <v>128</v>
      </c>
      <c r="AT25" s="66"/>
      <c r="AU25" s="66"/>
      <c r="AV25" s="66" t="s">
        <v>325</v>
      </c>
      <c r="AW25" s="66" t="s">
        <v>128</v>
      </c>
      <c r="AX25" s="66"/>
      <c r="AY25" s="66"/>
      <c r="AZ25" s="66"/>
      <c r="BA25" s="66"/>
      <c r="BB25" s="66"/>
      <c r="BC25" s="66"/>
      <c r="BD25" s="66" t="s">
        <v>127</v>
      </c>
      <c r="BE25" s="66" t="s">
        <v>128</v>
      </c>
      <c r="BF25" s="66" t="s">
        <v>126</v>
      </c>
      <c r="BG25" s="77" t="s">
        <v>129</v>
      </c>
    </row>
    <row r="26" spans="1:59" ht="25.5">
      <c r="A26" s="7">
        <v>806</v>
      </c>
      <c r="B26" s="7" t="s">
        <v>110</v>
      </c>
      <c r="C26" s="65" t="s">
        <v>3380</v>
      </c>
      <c r="D26" s="65">
        <v>806</v>
      </c>
      <c r="E26" s="7" t="s">
        <v>3381</v>
      </c>
      <c r="F26" s="63" t="s">
        <v>113</v>
      </c>
      <c r="G26" s="54" t="s">
        <v>325</v>
      </c>
      <c r="H26" s="18"/>
      <c r="I26" s="38"/>
      <c r="J26" s="38"/>
      <c r="K26" s="38" t="s">
        <v>116</v>
      </c>
      <c r="L26" s="38"/>
      <c r="M26" s="38"/>
      <c r="N26" s="38"/>
      <c r="O26" s="38"/>
      <c r="P26" s="38"/>
      <c r="Q26" s="38" t="s">
        <v>3382</v>
      </c>
      <c r="R26" s="38"/>
      <c r="S26" s="38" t="b">
        <v>0</v>
      </c>
      <c r="T26" s="22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22"/>
      <c r="AP26" s="49" t="b">
        <v>0</v>
      </c>
      <c r="AQ26" s="7"/>
      <c r="AR26" s="29"/>
      <c r="AS26" s="29" t="s">
        <v>128</v>
      </c>
      <c r="AT26" s="7"/>
      <c r="AU26" s="7"/>
      <c r="AV26" s="7" t="s">
        <v>325</v>
      </c>
      <c r="AW26" s="7" t="s">
        <v>128</v>
      </c>
      <c r="AX26" s="7"/>
      <c r="AY26" s="7"/>
      <c r="AZ26" s="7"/>
      <c r="BA26" s="7"/>
      <c r="BB26" s="7"/>
      <c r="BC26" s="7"/>
      <c r="BD26" s="7" t="s">
        <v>127</v>
      </c>
      <c r="BE26" s="7" t="s">
        <v>128</v>
      </c>
      <c r="BF26" s="7" t="s">
        <v>126</v>
      </c>
      <c r="BG26" s="62" t="s">
        <v>129</v>
      </c>
    </row>
    <row r="27" spans="1:59" ht="25.5">
      <c r="A27" s="66">
        <v>805</v>
      </c>
      <c r="B27" s="66" t="s">
        <v>110</v>
      </c>
      <c r="C27" s="67" t="s">
        <v>3377</v>
      </c>
      <c r="D27" s="67">
        <v>805</v>
      </c>
      <c r="E27" s="66" t="s">
        <v>3378</v>
      </c>
      <c r="F27" s="68" t="s">
        <v>113</v>
      </c>
      <c r="G27" s="69" t="s">
        <v>325</v>
      </c>
      <c r="H27" s="70"/>
      <c r="I27" s="71"/>
      <c r="J27" s="71"/>
      <c r="K27" s="71" t="s">
        <v>116</v>
      </c>
      <c r="L27" s="71"/>
      <c r="M27" s="71"/>
      <c r="N27" s="71"/>
      <c r="O27" s="71"/>
      <c r="P27" s="71"/>
      <c r="Q27" s="71" t="s">
        <v>3379</v>
      </c>
      <c r="R27" s="71"/>
      <c r="S27" s="71" t="b">
        <v>0</v>
      </c>
      <c r="T27" s="72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2"/>
      <c r="AP27" s="73" t="b">
        <v>0</v>
      </c>
      <c r="AQ27" s="66"/>
      <c r="AR27" s="75"/>
      <c r="AS27" s="75" t="s">
        <v>128</v>
      </c>
      <c r="AT27" s="66"/>
      <c r="AU27" s="66"/>
      <c r="AV27" s="66" t="s">
        <v>325</v>
      </c>
      <c r="AW27" s="66" t="s">
        <v>128</v>
      </c>
      <c r="AX27" s="66"/>
      <c r="AY27" s="66"/>
      <c r="AZ27" s="66"/>
      <c r="BA27" s="66"/>
      <c r="BB27" s="66"/>
      <c r="BC27" s="66"/>
      <c r="BD27" s="66" t="s">
        <v>127</v>
      </c>
      <c r="BE27" s="66" t="s">
        <v>128</v>
      </c>
      <c r="BF27" s="66" t="s">
        <v>126</v>
      </c>
      <c r="BG27" s="77" t="s">
        <v>129</v>
      </c>
    </row>
    <row r="28" spans="1:59" ht="25.5">
      <c r="A28" s="7">
        <v>804</v>
      </c>
      <c r="B28" s="7" t="s">
        <v>110</v>
      </c>
      <c r="C28" s="65" t="s">
        <v>3374</v>
      </c>
      <c r="D28" s="65">
        <v>804</v>
      </c>
      <c r="E28" s="7" t="s">
        <v>3375</v>
      </c>
      <c r="F28" s="63" t="s">
        <v>113</v>
      </c>
      <c r="G28" s="54" t="s">
        <v>325</v>
      </c>
      <c r="H28" s="18"/>
      <c r="I28" s="38"/>
      <c r="J28" s="38"/>
      <c r="K28" s="38" t="s">
        <v>116</v>
      </c>
      <c r="L28" s="38"/>
      <c r="M28" s="38"/>
      <c r="N28" s="38"/>
      <c r="O28" s="38"/>
      <c r="P28" s="38"/>
      <c r="Q28" s="38" t="s">
        <v>3376</v>
      </c>
      <c r="R28" s="38"/>
      <c r="S28" s="38" t="b">
        <v>0</v>
      </c>
      <c r="T28" s="22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22"/>
      <c r="AP28" s="49" t="b">
        <v>0</v>
      </c>
      <c r="AQ28" s="7"/>
      <c r="AR28" s="29"/>
      <c r="AS28" s="29" t="s">
        <v>128</v>
      </c>
      <c r="AT28" s="7"/>
      <c r="AU28" s="7"/>
      <c r="AV28" s="7" t="s">
        <v>325</v>
      </c>
      <c r="AW28" s="7" t="s">
        <v>128</v>
      </c>
      <c r="AX28" s="7"/>
      <c r="AY28" s="7"/>
      <c r="AZ28" s="7"/>
      <c r="BA28" s="7"/>
      <c r="BB28" s="7"/>
      <c r="BC28" s="7"/>
      <c r="BD28" s="7" t="s">
        <v>127</v>
      </c>
      <c r="BE28" s="7" t="s">
        <v>128</v>
      </c>
      <c r="BF28" s="7" t="s">
        <v>126</v>
      </c>
      <c r="BG28" s="62" t="s">
        <v>129</v>
      </c>
    </row>
    <row r="29" spans="1:59" ht="25.5">
      <c r="A29" s="66">
        <v>803</v>
      </c>
      <c r="B29" s="66" t="s">
        <v>110</v>
      </c>
      <c r="C29" s="67" t="s">
        <v>3371</v>
      </c>
      <c r="D29" s="67">
        <v>803</v>
      </c>
      <c r="E29" s="66" t="s">
        <v>3372</v>
      </c>
      <c r="F29" s="68" t="s">
        <v>113</v>
      </c>
      <c r="G29" s="69" t="s">
        <v>325</v>
      </c>
      <c r="H29" s="70"/>
      <c r="I29" s="71"/>
      <c r="J29" s="71"/>
      <c r="K29" s="71" t="s">
        <v>116</v>
      </c>
      <c r="L29" s="71"/>
      <c r="M29" s="71"/>
      <c r="N29" s="71"/>
      <c r="O29" s="71"/>
      <c r="P29" s="71"/>
      <c r="Q29" s="71" t="s">
        <v>3373</v>
      </c>
      <c r="R29" s="71"/>
      <c r="S29" s="71" t="b">
        <v>0</v>
      </c>
      <c r="T29" s="72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2"/>
      <c r="AP29" s="73" t="b">
        <v>0</v>
      </c>
      <c r="AQ29" s="66"/>
      <c r="AR29" s="75"/>
      <c r="AS29" s="75" t="s">
        <v>128</v>
      </c>
      <c r="AT29" s="66"/>
      <c r="AU29" s="66"/>
      <c r="AV29" s="66" t="s">
        <v>325</v>
      </c>
      <c r="AW29" s="66" t="s">
        <v>128</v>
      </c>
      <c r="AX29" s="66"/>
      <c r="AY29" s="66"/>
      <c r="AZ29" s="66"/>
      <c r="BA29" s="66"/>
      <c r="BB29" s="66"/>
      <c r="BC29" s="66"/>
      <c r="BD29" s="66" t="s">
        <v>127</v>
      </c>
      <c r="BE29" s="66" t="s">
        <v>128</v>
      </c>
      <c r="BF29" s="66" t="s">
        <v>126</v>
      </c>
      <c r="BG29" s="77" t="s">
        <v>129</v>
      </c>
    </row>
    <row r="30" spans="1:59" ht="25.5">
      <c r="A30" s="7">
        <v>802</v>
      </c>
      <c r="B30" s="7" t="s">
        <v>110</v>
      </c>
      <c r="C30" s="65" t="s">
        <v>3368</v>
      </c>
      <c r="D30" s="65">
        <v>802</v>
      </c>
      <c r="E30" s="7" t="s">
        <v>3369</v>
      </c>
      <c r="F30" s="63" t="s">
        <v>113</v>
      </c>
      <c r="G30" s="54" t="s">
        <v>325</v>
      </c>
      <c r="H30" s="18"/>
      <c r="I30" s="38"/>
      <c r="J30" s="38"/>
      <c r="K30" s="38" t="s">
        <v>116</v>
      </c>
      <c r="L30" s="38"/>
      <c r="M30" s="38"/>
      <c r="N30" s="38"/>
      <c r="O30" s="38"/>
      <c r="P30" s="38"/>
      <c r="Q30" s="38" t="s">
        <v>3370</v>
      </c>
      <c r="R30" s="38"/>
      <c r="S30" s="38" t="b">
        <v>0</v>
      </c>
      <c r="T30" s="22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22"/>
      <c r="AP30" s="49" t="b">
        <v>0</v>
      </c>
      <c r="AQ30" s="7"/>
      <c r="AR30" s="29"/>
      <c r="AS30" s="29" t="s">
        <v>128</v>
      </c>
      <c r="AT30" s="7"/>
      <c r="AU30" s="7"/>
      <c r="AV30" s="7" t="s">
        <v>325</v>
      </c>
      <c r="AW30" s="7" t="s">
        <v>128</v>
      </c>
      <c r="AX30" s="7"/>
      <c r="AY30" s="7"/>
      <c r="AZ30" s="7"/>
      <c r="BA30" s="7"/>
      <c r="BB30" s="7"/>
      <c r="BC30" s="7"/>
      <c r="BD30" s="7" t="s">
        <v>127</v>
      </c>
      <c r="BE30" s="7" t="s">
        <v>128</v>
      </c>
      <c r="BF30" s="7" t="s">
        <v>126</v>
      </c>
      <c r="BG30" s="62" t="s">
        <v>129</v>
      </c>
    </row>
    <row r="31" spans="1:59" ht="25.5">
      <c r="A31" s="66">
        <v>801</v>
      </c>
      <c r="B31" s="66" t="s">
        <v>110</v>
      </c>
      <c r="C31" s="67" t="s">
        <v>3365</v>
      </c>
      <c r="D31" s="67">
        <v>801</v>
      </c>
      <c r="E31" s="66" t="s">
        <v>3366</v>
      </c>
      <c r="F31" s="68" t="s">
        <v>113</v>
      </c>
      <c r="G31" s="69" t="s">
        <v>325</v>
      </c>
      <c r="H31" s="70"/>
      <c r="I31" s="71"/>
      <c r="J31" s="71"/>
      <c r="K31" s="71" t="s">
        <v>116</v>
      </c>
      <c r="L31" s="71"/>
      <c r="M31" s="71"/>
      <c r="N31" s="71"/>
      <c r="O31" s="71"/>
      <c r="P31" s="71"/>
      <c r="Q31" s="71" t="s">
        <v>3367</v>
      </c>
      <c r="R31" s="71"/>
      <c r="S31" s="71" t="b">
        <v>0</v>
      </c>
      <c r="T31" s="72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2"/>
      <c r="AP31" s="73" t="b">
        <v>0</v>
      </c>
      <c r="AQ31" s="66"/>
      <c r="AR31" s="75"/>
      <c r="AS31" s="75" t="s">
        <v>128</v>
      </c>
      <c r="AT31" s="66"/>
      <c r="AU31" s="66"/>
      <c r="AV31" s="66" t="s">
        <v>325</v>
      </c>
      <c r="AW31" s="66" t="s">
        <v>128</v>
      </c>
      <c r="AX31" s="66"/>
      <c r="AY31" s="66"/>
      <c r="AZ31" s="66"/>
      <c r="BA31" s="66"/>
      <c r="BB31" s="66"/>
      <c r="BC31" s="66"/>
      <c r="BD31" s="66" t="s">
        <v>127</v>
      </c>
      <c r="BE31" s="66" t="s">
        <v>128</v>
      </c>
      <c r="BF31" s="66" t="s">
        <v>126</v>
      </c>
      <c r="BG31" s="77" t="s">
        <v>129</v>
      </c>
    </row>
    <row r="32" spans="1:59" ht="25.5">
      <c r="A32" s="7">
        <v>800</v>
      </c>
      <c r="B32" s="7" t="s">
        <v>110</v>
      </c>
      <c r="C32" s="65" t="s">
        <v>3362</v>
      </c>
      <c r="D32" s="65">
        <v>800</v>
      </c>
      <c r="E32" s="7" t="s">
        <v>3363</v>
      </c>
      <c r="F32" s="63" t="s">
        <v>113</v>
      </c>
      <c r="G32" s="54" t="s">
        <v>325</v>
      </c>
      <c r="H32" s="18"/>
      <c r="I32" s="38"/>
      <c r="J32" s="38"/>
      <c r="K32" s="38" t="s">
        <v>116</v>
      </c>
      <c r="L32" s="38"/>
      <c r="M32" s="38"/>
      <c r="N32" s="38"/>
      <c r="O32" s="38"/>
      <c r="P32" s="38"/>
      <c r="Q32" s="38" t="s">
        <v>3364</v>
      </c>
      <c r="R32" s="38"/>
      <c r="S32" s="38" t="b">
        <v>0</v>
      </c>
      <c r="T32" s="22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22"/>
      <c r="AP32" s="49" t="b">
        <v>0</v>
      </c>
      <c r="AQ32" s="7"/>
      <c r="AR32" s="29"/>
      <c r="AS32" s="29" t="s">
        <v>128</v>
      </c>
      <c r="AT32" s="7"/>
      <c r="AU32" s="7"/>
      <c r="AV32" s="7" t="s">
        <v>325</v>
      </c>
      <c r="AW32" s="7" t="s">
        <v>128</v>
      </c>
      <c r="AX32" s="7"/>
      <c r="AY32" s="7"/>
      <c r="AZ32" s="7"/>
      <c r="BA32" s="7"/>
      <c r="BB32" s="7"/>
      <c r="BC32" s="7"/>
      <c r="BD32" s="7" t="s">
        <v>127</v>
      </c>
      <c r="BE32" s="7" t="s">
        <v>128</v>
      </c>
      <c r="BF32" s="7" t="s">
        <v>126</v>
      </c>
      <c r="BG32" s="62" t="s">
        <v>129</v>
      </c>
    </row>
    <row r="33" spans="1:59" ht="25.5">
      <c r="A33" s="66">
        <v>799</v>
      </c>
      <c r="B33" s="66" t="s">
        <v>110</v>
      </c>
      <c r="C33" s="67" t="s">
        <v>3359</v>
      </c>
      <c r="D33" s="67">
        <v>799</v>
      </c>
      <c r="E33" s="66" t="s">
        <v>3360</v>
      </c>
      <c r="F33" s="68" t="s">
        <v>113</v>
      </c>
      <c r="G33" s="69" t="s">
        <v>325</v>
      </c>
      <c r="H33" s="70"/>
      <c r="I33" s="71"/>
      <c r="J33" s="71"/>
      <c r="K33" s="71" t="s">
        <v>116</v>
      </c>
      <c r="L33" s="71"/>
      <c r="M33" s="71"/>
      <c r="N33" s="71"/>
      <c r="O33" s="71"/>
      <c r="P33" s="71"/>
      <c r="Q33" s="71" t="s">
        <v>3361</v>
      </c>
      <c r="R33" s="71"/>
      <c r="S33" s="71" t="b">
        <v>0</v>
      </c>
      <c r="T33" s="72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2"/>
      <c r="AP33" s="73" t="b">
        <v>0</v>
      </c>
      <c r="AQ33" s="66"/>
      <c r="AR33" s="75"/>
      <c r="AS33" s="75" t="s">
        <v>128</v>
      </c>
      <c r="AT33" s="66"/>
      <c r="AU33" s="66"/>
      <c r="AV33" s="66" t="s">
        <v>325</v>
      </c>
      <c r="AW33" s="66" t="s">
        <v>128</v>
      </c>
      <c r="AX33" s="66"/>
      <c r="AY33" s="66"/>
      <c r="AZ33" s="66"/>
      <c r="BA33" s="66"/>
      <c r="BB33" s="66"/>
      <c r="BC33" s="66"/>
      <c r="BD33" s="66" t="s">
        <v>127</v>
      </c>
      <c r="BE33" s="66" t="s">
        <v>128</v>
      </c>
      <c r="BF33" s="66" t="s">
        <v>126</v>
      </c>
      <c r="BG33" s="77" t="s">
        <v>129</v>
      </c>
    </row>
    <row r="34" spans="1:59" ht="25.5">
      <c r="A34" s="7">
        <v>798</v>
      </c>
      <c r="B34" s="7" t="s">
        <v>110</v>
      </c>
      <c r="C34" s="65" t="s">
        <v>3356</v>
      </c>
      <c r="D34" s="65">
        <v>798</v>
      </c>
      <c r="E34" s="7" t="s">
        <v>3357</v>
      </c>
      <c r="F34" s="63" t="s">
        <v>113</v>
      </c>
      <c r="G34" s="54" t="s">
        <v>325</v>
      </c>
      <c r="H34" s="18"/>
      <c r="I34" s="38"/>
      <c r="J34" s="38"/>
      <c r="K34" s="38" t="s">
        <v>116</v>
      </c>
      <c r="L34" s="38"/>
      <c r="M34" s="38"/>
      <c r="N34" s="38"/>
      <c r="O34" s="38"/>
      <c r="P34" s="38"/>
      <c r="Q34" s="38" t="s">
        <v>3358</v>
      </c>
      <c r="R34" s="38"/>
      <c r="S34" s="38" t="b">
        <v>0</v>
      </c>
      <c r="T34" s="22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22"/>
      <c r="AP34" s="49" t="b">
        <v>0</v>
      </c>
      <c r="AQ34" s="7"/>
      <c r="AR34" s="29"/>
      <c r="AS34" s="29" t="s">
        <v>128</v>
      </c>
      <c r="AT34" s="7"/>
      <c r="AU34" s="7"/>
      <c r="AV34" s="7" t="s">
        <v>325</v>
      </c>
      <c r="AW34" s="7" t="s">
        <v>128</v>
      </c>
      <c r="AX34" s="7"/>
      <c r="AY34" s="7"/>
      <c r="AZ34" s="7"/>
      <c r="BA34" s="7"/>
      <c r="BB34" s="7"/>
      <c r="BC34" s="7"/>
      <c r="BD34" s="7" t="s">
        <v>127</v>
      </c>
      <c r="BE34" s="7" t="s">
        <v>128</v>
      </c>
      <c r="BF34" s="7" t="s">
        <v>126</v>
      </c>
      <c r="BG34" s="62" t="s">
        <v>129</v>
      </c>
    </row>
    <row r="35" spans="1:59" ht="25.5">
      <c r="A35" s="66">
        <v>797</v>
      </c>
      <c r="B35" s="66" t="s">
        <v>110</v>
      </c>
      <c r="C35" s="67" t="s">
        <v>3353</v>
      </c>
      <c r="D35" s="67">
        <v>797</v>
      </c>
      <c r="E35" s="66" t="s">
        <v>3354</v>
      </c>
      <c r="F35" s="68" t="s">
        <v>113</v>
      </c>
      <c r="G35" s="69" t="s">
        <v>325</v>
      </c>
      <c r="H35" s="70"/>
      <c r="I35" s="71"/>
      <c r="J35" s="71"/>
      <c r="K35" s="71" t="s">
        <v>116</v>
      </c>
      <c r="L35" s="71"/>
      <c r="M35" s="71"/>
      <c r="N35" s="71"/>
      <c r="O35" s="71"/>
      <c r="P35" s="71"/>
      <c r="Q35" s="71" t="s">
        <v>3355</v>
      </c>
      <c r="R35" s="71"/>
      <c r="S35" s="71" t="b">
        <v>0</v>
      </c>
      <c r="T35" s="72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2"/>
      <c r="AP35" s="73" t="b">
        <v>0</v>
      </c>
      <c r="AQ35" s="66"/>
      <c r="AR35" s="75"/>
      <c r="AS35" s="75" t="s">
        <v>128</v>
      </c>
      <c r="AT35" s="66"/>
      <c r="AU35" s="66"/>
      <c r="AV35" s="66" t="s">
        <v>325</v>
      </c>
      <c r="AW35" s="66" t="s">
        <v>128</v>
      </c>
      <c r="AX35" s="66"/>
      <c r="AY35" s="66"/>
      <c r="AZ35" s="66"/>
      <c r="BA35" s="66"/>
      <c r="BB35" s="66"/>
      <c r="BC35" s="66"/>
      <c r="BD35" s="66" t="s">
        <v>127</v>
      </c>
      <c r="BE35" s="66" t="s">
        <v>128</v>
      </c>
      <c r="BF35" s="66" t="s">
        <v>126</v>
      </c>
      <c r="BG35" s="77" t="s">
        <v>129</v>
      </c>
    </row>
    <row r="36" spans="1:59" ht="25.5">
      <c r="A36" s="7">
        <v>796</v>
      </c>
      <c r="B36" s="7" t="s">
        <v>110</v>
      </c>
      <c r="C36" s="65" t="s">
        <v>3350</v>
      </c>
      <c r="D36" s="65">
        <v>796</v>
      </c>
      <c r="E36" s="7" t="s">
        <v>3351</v>
      </c>
      <c r="F36" s="63" t="s">
        <v>113</v>
      </c>
      <c r="G36" s="54" t="s">
        <v>325</v>
      </c>
      <c r="H36" s="18"/>
      <c r="I36" s="38"/>
      <c r="J36" s="38"/>
      <c r="K36" s="38" t="s">
        <v>116</v>
      </c>
      <c r="L36" s="38"/>
      <c r="M36" s="38"/>
      <c r="N36" s="38"/>
      <c r="O36" s="38"/>
      <c r="P36" s="38"/>
      <c r="Q36" s="38" t="s">
        <v>3352</v>
      </c>
      <c r="R36" s="38"/>
      <c r="S36" s="38" t="b">
        <v>0</v>
      </c>
      <c r="T36" s="22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22"/>
      <c r="AP36" s="49" t="b">
        <v>0</v>
      </c>
      <c r="AQ36" s="7"/>
      <c r="AR36" s="29"/>
      <c r="AS36" s="29" t="s">
        <v>128</v>
      </c>
      <c r="AT36" s="7"/>
      <c r="AU36" s="7"/>
      <c r="AV36" s="7" t="s">
        <v>325</v>
      </c>
      <c r="AW36" s="7" t="s">
        <v>128</v>
      </c>
      <c r="AX36" s="7"/>
      <c r="AY36" s="7"/>
      <c r="AZ36" s="7"/>
      <c r="BA36" s="7"/>
      <c r="BB36" s="7"/>
      <c r="BC36" s="7"/>
      <c r="BD36" s="7" t="s">
        <v>127</v>
      </c>
      <c r="BE36" s="7" t="s">
        <v>128</v>
      </c>
      <c r="BF36" s="7" t="s">
        <v>126</v>
      </c>
      <c r="BG36" s="62" t="s">
        <v>129</v>
      </c>
    </row>
    <row r="37" spans="1:59" ht="25.5">
      <c r="A37" s="66">
        <v>795</v>
      </c>
      <c r="B37" s="66" t="s">
        <v>110</v>
      </c>
      <c r="C37" s="67" t="s">
        <v>3347</v>
      </c>
      <c r="D37" s="67">
        <v>795</v>
      </c>
      <c r="E37" s="66" t="s">
        <v>3348</v>
      </c>
      <c r="F37" s="68" t="s">
        <v>113</v>
      </c>
      <c r="G37" s="69" t="s">
        <v>325</v>
      </c>
      <c r="H37" s="70"/>
      <c r="I37" s="71"/>
      <c r="J37" s="71"/>
      <c r="K37" s="71" t="s">
        <v>116</v>
      </c>
      <c r="L37" s="71"/>
      <c r="M37" s="71"/>
      <c r="N37" s="71"/>
      <c r="O37" s="71"/>
      <c r="P37" s="71"/>
      <c r="Q37" s="71" t="s">
        <v>3349</v>
      </c>
      <c r="R37" s="71"/>
      <c r="S37" s="71" t="b">
        <v>0</v>
      </c>
      <c r="T37" s="72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2"/>
      <c r="AP37" s="73" t="b">
        <v>0</v>
      </c>
      <c r="AQ37" s="66"/>
      <c r="AR37" s="75"/>
      <c r="AS37" s="75" t="s">
        <v>128</v>
      </c>
      <c r="AT37" s="66"/>
      <c r="AU37" s="66"/>
      <c r="AV37" s="66" t="s">
        <v>325</v>
      </c>
      <c r="AW37" s="66" t="s">
        <v>128</v>
      </c>
      <c r="AX37" s="66"/>
      <c r="AY37" s="66"/>
      <c r="AZ37" s="66"/>
      <c r="BA37" s="66"/>
      <c r="BB37" s="66"/>
      <c r="BC37" s="66"/>
      <c r="BD37" s="66" t="s">
        <v>127</v>
      </c>
      <c r="BE37" s="66" t="s">
        <v>128</v>
      </c>
      <c r="BF37" s="66" t="s">
        <v>126</v>
      </c>
      <c r="BG37" s="77" t="s">
        <v>129</v>
      </c>
    </row>
    <row r="38" spans="1:59" ht="25.5">
      <c r="A38" s="7">
        <v>794</v>
      </c>
      <c r="B38" s="7" t="s">
        <v>110</v>
      </c>
      <c r="C38" s="65" t="s">
        <v>3344</v>
      </c>
      <c r="D38" s="65">
        <v>794</v>
      </c>
      <c r="E38" s="7" t="s">
        <v>3345</v>
      </c>
      <c r="F38" s="63" t="s">
        <v>113</v>
      </c>
      <c r="G38" s="54" t="s">
        <v>325</v>
      </c>
      <c r="H38" s="18"/>
      <c r="I38" s="38"/>
      <c r="J38" s="38"/>
      <c r="K38" s="38" t="s">
        <v>116</v>
      </c>
      <c r="L38" s="38"/>
      <c r="M38" s="38"/>
      <c r="N38" s="38"/>
      <c r="O38" s="38"/>
      <c r="P38" s="38"/>
      <c r="Q38" s="38" t="s">
        <v>3346</v>
      </c>
      <c r="R38" s="38"/>
      <c r="S38" s="38" t="b">
        <v>0</v>
      </c>
      <c r="T38" s="22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22"/>
      <c r="AP38" s="49" t="b">
        <v>0</v>
      </c>
      <c r="AQ38" s="7"/>
      <c r="AR38" s="29"/>
      <c r="AS38" s="29" t="s">
        <v>128</v>
      </c>
      <c r="AT38" s="7"/>
      <c r="AU38" s="7"/>
      <c r="AV38" s="7" t="s">
        <v>325</v>
      </c>
      <c r="AW38" s="7" t="s">
        <v>128</v>
      </c>
      <c r="AX38" s="7"/>
      <c r="AY38" s="7"/>
      <c r="AZ38" s="7"/>
      <c r="BA38" s="7"/>
      <c r="BB38" s="7"/>
      <c r="BC38" s="7"/>
      <c r="BD38" s="7" t="s">
        <v>127</v>
      </c>
      <c r="BE38" s="7" t="s">
        <v>128</v>
      </c>
      <c r="BF38" s="7" t="s">
        <v>126</v>
      </c>
      <c r="BG38" s="62" t="s">
        <v>129</v>
      </c>
    </row>
    <row r="39" spans="1:59" ht="25.5">
      <c r="A39" s="66">
        <v>793</v>
      </c>
      <c r="B39" s="66" t="s">
        <v>110</v>
      </c>
      <c r="C39" s="67" t="s">
        <v>3341</v>
      </c>
      <c r="D39" s="67">
        <v>793</v>
      </c>
      <c r="E39" s="66" t="s">
        <v>3342</v>
      </c>
      <c r="F39" s="68" t="s">
        <v>113</v>
      </c>
      <c r="G39" s="69" t="s">
        <v>325</v>
      </c>
      <c r="H39" s="70"/>
      <c r="I39" s="71"/>
      <c r="J39" s="71"/>
      <c r="K39" s="71" t="s">
        <v>116</v>
      </c>
      <c r="L39" s="71"/>
      <c r="M39" s="71"/>
      <c r="N39" s="71"/>
      <c r="O39" s="71"/>
      <c r="P39" s="71"/>
      <c r="Q39" s="71" t="s">
        <v>3343</v>
      </c>
      <c r="R39" s="71"/>
      <c r="S39" s="71" t="b">
        <v>0</v>
      </c>
      <c r="T39" s="72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2"/>
      <c r="AP39" s="73" t="b">
        <v>0</v>
      </c>
      <c r="AQ39" s="66"/>
      <c r="AR39" s="75"/>
      <c r="AS39" s="75" t="s">
        <v>128</v>
      </c>
      <c r="AT39" s="66"/>
      <c r="AU39" s="66"/>
      <c r="AV39" s="66" t="s">
        <v>325</v>
      </c>
      <c r="AW39" s="66" t="s">
        <v>128</v>
      </c>
      <c r="AX39" s="66"/>
      <c r="AY39" s="66"/>
      <c r="AZ39" s="66"/>
      <c r="BA39" s="66"/>
      <c r="BB39" s="66"/>
      <c r="BC39" s="66"/>
      <c r="BD39" s="66" t="s">
        <v>127</v>
      </c>
      <c r="BE39" s="66" t="s">
        <v>128</v>
      </c>
      <c r="BF39" s="66" t="s">
        <v>126</v>
      </c>
      <c r="BG39" s="77" t="s">
        <v>129</v>
      </c>
    </row>
    <row r="40" spans="1:59" ht="25.5">
      <c r="A40" s="7">
        <v>792</v>
      </c>
      <c r="B40" s="7" t="s">
        <v>110</v>
      </c>
      <c r="C40" s="65" t="s">
        <v>3338</v>
      </c>
      <c r="D40" s="65">
        <v>792</v>
      </c>
      <c r="E40" s="7" t="s">
        <v>3339</v>
      </c>
      <c r="F40" s="63" t="s">
        <v>113</v>
      </c>
      <c r="G40" s="54" t="s">
        <v>325</v>
      </c>
      <c r="H40" s="18"/>
      <c r="I40" s="38"/>
      <c r="J40" s="38"/>
      <c r="K40" s="38" t="s">
        <v>116</v>
      </c>
      <c r="L40" s="38"/>
      <c r="M40" s="38"/>
      <c r="N40" s="38"/>
      <c r="O40" s="38"/>
      <c r="P40" s="38"/>
      <c r="Q40" s="38" t="s">
        <v>3340</v>
      </c>
      <c r="R40" s="38"/>
      <c r="S40" s="38" t="b">
        <v>0</v>
      </c>
      <c r="T40" s="22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22"/>
      <c r="AP40" s="49" t="b">
        <v>0</v>
      </c>
      <c r="AQ40" s="7"/>
      <c r="AR40" s="29"/>
      <c r="AS40" s="29" t="s">
        <v>128</v>
      </c>
      <c r="AT40" s="7"/>
      <c r="AU40" s="7"/>
      <c r="AV40" s="7" t="s">
        <v>325</v>
      </c>
      <c r="AW40" s="7" t="s">
        <v>128</v>
      </c>
      <c r="AX40" s="7"/>
      <c r="AY40" s="7"/>
      <c r="AZ40" s="7"/>
      <c r="BA40" s="7"/>
      <c r="BB40" s="7"/>
      <c r="BC40" s="7"/>
      <c r="BD40" s="7" t="s">
        <v>127</v>
      </c>
      <c r="BE40" s="7" t="s">
        <v>128</v>
      </c>
      <c r="BF40" s="7" t="s">
        <v>126</v>
      </c>
      <c r="BG40" s="62" t="s">
        <v>129</v>
      </c>
    </row>
    <row r="41" spans="1:59" ht="25.5">
      <c r="A41" s="66">
        <v>791</v>
      </c>
      <c r="B41" s="66" t="s">
        <v>110</v>
      </c>
      <c r="C41" s="67" t="s">
        <v>3335</v>
      </c>
      <c r="D41" s="67">
        <v>791</v>
      </c>
      <c r="E41" s="66" t="s">
        <v>3336</v>
      </c>
      <c r="F41" s="68" t="s">
        <v>113</v>
      </c>
      <c r="G41" s="69" t="s">
        <v>325</v>
      </c>
      <c r="H41" s="70"/>
      <c r="I41" s="71"/>
      <c r="J41" s="71"/>
      <c r="K41" s="71" t="s">
        <v>116</v>
      </c>
      <c r="L41" s="71"/>
      <c r="M41" s="71"/>
      <c r="N41" s="71"/>
      <c r="O41" s="71"/>
      <c r="P41" s="71"/>
      <c r="Q41" s="71" t="s">
        <v>3337</v>
      </c>
      <c r="R41" s="71"/>
      <c r="S41" s="71" t="b">
        <v>0</v>
      </c>
      <c r="T41" s="72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2"/>
      <c r="AP41" s="73" t="b">
        <v>0</v>
      </c>
      <c r="AQ41" s="66"/>
      <c r="AR41" s="75"/>
      <c r="AS41" s="75" t="s">
        <v>128</v>
      </c>
      <c r="AT41" s="66"/>
      <c r="AU41" s="66"/>
      <c r="AV41" s="66" t="s">
        <v>325</v>
      </c>
      <c r="AW41" s="66" t="s">
        <v>128</v>
      </c>
      <c r="AX41" s="66"/>
      <c r="AY41" s="66"/>
      <c r="AZ41" s="66"/>
      <c r="BA41" s="66"/>
      <c r="BB41" s="66"/>
      <c r="BC41" s="66"/>
      <c r="BD41" s="66" t="s">
        <v>127</v>
      </c>
      <c r="BE41" s="66" t="s">
        <v>128</v>
      </c>
      <c r="BF41" s="66" t="s">
        <v>126</v>
      </c>
      <c r="BG41" s="77" t="s">
        <v>129</v>
      </c>
    </row>
    <row r="42" spans="1:59" ht="25.5">
      <c r="A42" s="7">
        <v>790</v>
      </c>
      <c r="B42" s="7" t="s">
        <v>110</v>
      </c>
      <c r="C42" s="65" t="s">
        <v>3332</v>
      </c>
      <c r="D42" s="65">
        <v>790</v>
      </c>
      <c r="E42" s="7" t="s">
        <v>3333</v>
      </c>
      <c r="F42" s="63" t="s">
        <v>113</v>
      </c>
      <c r="G42" s="54" t="s">
        <v>325</v>
      </c>
      <c r="H42" s="18"/>
      <c r="I42" s="38"/>
      <c r="J42" s="38"/>
      <c r="K42" s="38" t="s">
        <v>116</v>
      </c>
      <c r="L42" s="38"/>
      <c r="M42" s="38"/>
      <c r="N42" s="38"/>
      <c r="O42" s="38"/>
      <c r="P42" s="38"/>
      <c r="Q42" s="38" t="s">
        <v>3334</v>
      </c>
      <c r="R42" s="38"/>
      <c r="S42" s="38" t="b">
        <v>0</v>
      </c>
      <c r="T42" s="22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22"/>
      <c r="AP42" s="49" t="b">
        <v>0</v>
      </c>
      <c r="AQ42" s="7"/>
      <c r="AR42" s="29"/>
      <c r="AS42" s="29" t="s">
        <v>128</v>
      </c>
      <c r="AT42" s="7"/>
      <c r="AU42" s="7"/>
      <c r="AV42" s="7" t="s">
        <v>325</v>
      </c>
      <c r="AW42" s="7" t="s">
        <v>128</v>
      </c>
      <c r="AX42" s="7"/>
      <c r="AY42" s="7"/>
      <c r="AZ42" s="7"/>
      <c r="BA42" s="7"/>
      <c r="BB42" s="7"/>
      <c r="BC42" s="7"/>
      <c r="BD42" s="7" t="s">
        <v>127</v>
      </c>
      <c r="BE42" s="7" t="s">
        <v>128</v>
      </c>
      <c r="BF42" s="7" t="s">
        <v>126</v>
      </c>
      <c r="BG42" s="62" t="s">
        <v>129</v>
      </c>
    </row>
    <row r="43" spans="1:59" ht="25.5">
      <c r="A43" s="66">
        <v>789</v>
      </c>
      <c r="B43" s="66" t="s">
        <v>110</v>
      </c>
      <c r="C43" s="67" t="s">
        <v>3329</v>
      </c>
      <c r="D43" s="67">
        <v>789</v>
      </c>
      <c r="E43" s="66" t="s">
        <v>3330</v>
      </c>
      <c r="F43" s="68" t="s">
        <v>113</v>
      </c>
      <c r="G43" s="69" t="s">
        <v>325</v>
      </c>
      <c r="H43" s="70"/>
      <c r="I43" s="71"/>
      <c r="J43" s="71"/>
      <c r="K43" s="71" t="s">
        <v>116</v>
      </c>
      <c r="L43" s="71"/>
      <c r="M43" s="71"/>
      <c r="N43" s="71"/>
      <c r="O43" s="71"/>
      <c r="P43" s="71"/>
      <c r="Q43" s="71" t="s">
        <v>3331</v>
      </c>
      <c r="R43" s="71"/>
      <c r="S43" s="71" t="b">
        <v>0</v>
      </c>
      <c r="T43" s="72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2"/>
      <c r="AP43" s="73" t="b">
        <v>0</v>
      </c>
      <c r="AQ43" s="66"/>
      <c r="AR43" s="75"/>
      <c r="AS43" s="75" t="s">
        <v>128</v>
      </c>
      <c r="AT43" s="66"/>
      <c r="AU43" s="66"/>
      <c r="AV43" s="66" t="s">
        <v>325</v>
      </c>
      <c r="AW43" s="66" t="s">
        <v>128</v>
      </c>
      <c r="AX43" s="66"/>
      <c r="AY43" s="66"/>
      <c r="AZ43" s="66"/>
      <c r="BA43" s="66"/>
      <c r="BB43" s="66"/>
      <c r="BC43" s="66"/>
      <c r="BD43" s="66" t="s">
        <v>127</v>
      </c>
      <c r="BE43" s="66" t="s">
        <v>128</v>
      </c>
      <c r="BF43" s="66" t="s">
        <v>126</v>
      </c>
      <c r="BG43" s="77" t="s">
        <v>129</v>
      </c>
    </row>
    <row r="44" spans="1:59" ht="25.5">
      <c r="A44" s="7">
        <v>788</v>
      </c>
      <c r="B44" s="7" t="s">
        <v>110</v>
      </c>
      <c r="C44" s="65" t="s">
        <v>3326</v>
      </c>
      <c r="D44" s="65">
        <v>788</v>
      </c>
      <c r="E44" s="7" t="s">
        <v>3327</v>
      </c>
      <c r="F44" s="63" t="s">
        <v>113</v>
      </c>
      <c r="G44" s="54" t="s">
        <v>325</v>
      </c>
      <c r="H44" s="18"/>
      <c r="I44" s="38"/>
      <c r="J44" s="38"/>
      <c r="K44" s="38" t="s">
        <v>116</v>
      </c>
      <c r="L44" s="38"/>
      <c r="M44" s="38"/>
      <c r="N44" s="38"/>
      <c r="O44" s="38"/>
      <c r="P44" s="38"/>
      <c r="Q44" s="38" t="s">
        <v>3328</v>
      </c>
      <c r="R44" s="38"/>
      <c r="S44" s="38" t="b">
        <v>0</v>
      </c>
      <c r="T44" s="22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22"/>
      <c r="AP44" s="49" t="b">
        <v>0</v>
      </c>
      <c r="AQ44" s="7"/>
      <c r="AR44" s="29"/>
      <c r="AS44" s="29" t="s">
        <v>128</v>
      </c>
      <c r="AT44" s="7"/>
      <c r="AU44" s="7"/>
      <c r="AV44" s="7" t="s">
        <v>325</v>
      </c>
      <c r="AW44" s="7" t="s">
        <v>128</v>
      </c>
      <c r="AX44" s="7"/>
      <c r="AY44" s="7"/>
      <c r="AZ44" s="7"/>
      <c r="BA44" s="7"/>
      <c r="BB44" s="7"/>
      <c r="BC44" s="7"/>
      <c r="BD44" s="7" t="s">
        <v>127</v>
      </c>
      <c r="BE44" s="7" t="s">
        <v>128</v>
      </c>
      <c r="BF44" s="7" t="s">
        <v>126</v>
      </c>
      <c r="BG44" s="62" t="s">
        <v>129</v>
      </c>
    </row>
    <row r="45" spans="1:59" ht="25.5">
      <c r="A45" s="66">
        <v>787</v>
      </c>
      <c r="B45" s="66" t="s">
        <v>110</v>
      </c>
      <c r="C45" s="67" t="s">
        <v>3323</v>
      </c>
      <c r="D45" s="67">
        <v>787</v>
      </c>
      <c r="E45" s="66" t="s">
        <v>3324</v>
      </c>
      <c r="F45" s="68" t="s">
        <v>113</v>
      </c>
      <c r="G45" s="69" t="s">
        <v>325</v>
      </c>
      <c r="H45" s="70"/>
      <c r="I45" s="71"/>
      <c r="J45" s="71"/>
      <c r="K45" s="71" t="s">
        <v>116</v>
      </c>
      <c r="L45" s="71"/>
      <c r="M45" s="71"/>
      <c r="N45" s="71"/>
      <c r="O45" s="71"/>
      <c r="P45" s="71"/>
      <c r="Q45" s="71" t="s">
        <v>3325</v>
      </c>
      <c r="R45" s="71"/>
      <c r="S45" s="71" t="b">
        <v>0</v>
      </c>
      <c r="T45" s="72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2"/>
      <c r="AP45" s="73" t="b">
        <v>0</v>
      </c>
      <c r="AQ45" s="66"/>
      <c r="AR45" s="75"/>
      <c r="AS45" s="75" t="s">
        <v>128</v>
      </c>
      <c r="AT45" s="66"/>
      <c r="AU45" s="66"/>
      <c r="AV45" s="66" t="s">
        <v>325</v>
      </c>
      <c r="AW45" s="66" t="s">
        <v>128</v>
      </c>
      <c r="AX45" s="66"/>
      <c r="AY45" s="66"/>
      <c r="AZ45" s="66"/>
      <c r="BA45" s="66"/>
      <c r="BB45" s="66"/>
      <c r="BC45" s="66"/>
      <c r="BD45" s="66" t="s">
        <v>127</v>
      </c>
      <c r="BE45" s="66" t="s">
        <v>128</v>
      </c>
      <c r="BF45" s="66" t="s">
        <v>126</v>
      </c>
      <c r="BG45" s="77" t="s">
        <v>129</v>
      </c>
    </row>
    <row r="46" spans="1:59" ht="25.5">
      <c r="A46" s="7">
        <v>786</v>
      </c>
      <c r="B46" s="7" t="s">
        <v>110</v>
      </c>
      <c r="C46" s="65" t="s">
        <v>3320</v>
      </c>
      <c r="D46" s="65">
        <v>786</v>
      </c>
      <c r="E46" s="7" t="s">
        <v>3321</v>
      </c>
      <c r="F46" s="63" t="s">
        <v>113</v>
      </c>
      <c r="G46" s="54" t="s">
        <v>325</v>
      </c>
      <c r="H46" s="18"/>
      <c r="I46" s="38"/>
      <c r="J46" s="38"/>
      <c r="K46" s="38" t="s">
        <v>116</v>
      </c>
      <c r="L46" s="38"/>
      <c r="M46" s="38"/>
      <c r="N46" s="38"/>
      <c r="O46" s="38"/>
      <c r="P46" s="38"/>
      <c r="Q46" s="38" t="s">
        <v>3322</v>
      </c>
      <c r="R46" s="38"/>
      <c r="S46" s="38" t="b">
        <v>0</v>
      </c>
      <c r="T46" s="22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22"/>
      <c r="AP46" s="49" t="b">
        <v>0</v>
      </c>
      <c r="AQ46" s="7"/>
      <c r="AR46" s="29"/>
      <c r="AS46" s="29" t="s">
        <v>128</v>
      </c>
      <c r="AT46" s="7"/>
      <c r="AU46" s="7"/>
      <c r="AV46" s="7" t="s">
        <v>325</v>
      </c>
      <c r="AW46" s="7" t="s">
        <v>128</v>
      </c>
      <c r="AX46" s="7"/>
      <c r="AY46" s="7"/>
      <c r="AZ46" s="7"/>
      <c r="BA46" s="7"/>
      <c r="BB46" s="7"/>
      <c r="BC46" s="7"/>
      <c r="BD46" s="7" t="s">
        <v>127</v>
      </c>
      <c r="BE46" s="7" t="s">
        <v>128</v>
      </c>
      <c r="BF46" s="7" t="s">
        <v>126</v>
      </c>
      <c r="BG46" s="62" t="s">
        <v>129</v>
      </c>
    </row>
    <row r="47" spans="1:59" ht="25.5">
      <c r="A47" s="66">
        <v>785</v>
      </c>
      <c r="B47" s="66" t="s">
        <v>110</v>
      </c>
      <c r="C47" s="67" t="s">
        <v>3317</v>
      </c>
      <c r="D47" s="67">
        <v>785</v>
      </c>
      <c r="E47" s="66" t="s">
        <v>3318</v>
      </c>
      <c r="F47" s="68" t="s">
        <v>113</v>
      </c>
      <c r="G47" s="69" t="s">
        <v>325</v>
      </c>
      <c r="H47" s="70"/>
      <c r="I47" s="71"/>
      <c r="J47" s="71"/>
      <c r="K47" s="71" t="s">
        <v>116</v>
      </c>
      <c r="L47" s="71"/>
      <c r="M47" s="71"/>
      <c r="N47" s="71"/>
      <c r="O47" s="71"/>
      <c r="P47" s="71"/>
      <c r="Q47" s="71" t="s">
        <v>3319</v>
      </c>
      <c r="R47" s="71"/>
      <c r="S47" s="71" t="b">
        <v>0</v>
      </c>
      <c r="T47" s="72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2"/>
      <c r="AP47" s="73" t="b">
        <v>0</v>
      </c>
      <c r="AQ47" s="66"/>
      <c r="AR47" s="75"/>
      <c r="AS47" s="75" t="s">
        <v>128</v>
      </c>
      <c r="AT47" s="66"/>
      <c r="AU47" s="66"/>
      <c r="AV47" s="66" t="s">
        <v>325</v>
      </c>
      <c r="AW47" s="66" t="s">
        <v>128</v>
      </c>
      <c r="AX47" s="66"/>
      <c r="AY47" s="66"/>
      <c r="AZ47" s="66"/>
      <c r="BA47" s="66"/>
      <c r="BB47" s="66"/>
      <c r="BC47" s="66"/>
      <c r="BD47" s="66" t="s">
        <v>127</v>
      </c>
      <c r="BE47" s="66" t="s">
        <v>128</v>
      </c>
      <c r="BF47" s="66" t="s">
        <v>126</v>
      </c>
      <c r="BG47" s="77" t="s">
        <v>129</v>
      </c>
    </row>
    <row r="48" spans="1:59" ht="25.5">
      <c r="A48" s="7">
        <v>784</v>
      </c>
      <c r="B48" s="7" t="s">
        <v>110</v>
      </c>
      <c r="C48" s="65" t="s">
        <v>3314</v>
      </c>
      <c r="D48" s="65">
        <v>784</v>
      </c>
      <c r="E48" s="7" t="s">
        <v>3315</v>
      </c>
      <c r="F48" s="63" t="s">
        <v>113</v>
      </c>
      <c r="G48" s="54" t="s">
        <v>325</v>
      </c>
      <c r="H48" s="18"/>
      <c r="I48" s="38"/>
      <c r="J48" s="38"/>
      <c r="K48" s="38" t="s">
        <v>116</v>
      </c>
      <c r="L48" s="38"/>
      <c r="M48" s="38"/>
      <c r="N48" s="38"/>
      <c r="O48" s="38"/>
      <c r="P48" s="38"/>
      <c r="Q48" s="38" t="s">
        <v>3316</v>
      </c>
      <c r="R48" s="38"/>
      <c r="S48" s="38" t="b">
        <v>0</v>
      </c>
      <c r="T48" s="22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22"/>
      <c r="AP48" s="49" t="b">
        <v>0</v>
      </c>
      <c r="AQ48" s="7"/>
      <c r="AR48" s="29"/>
      <c r="AS48" s="29" t="s">
        <v>128</v>
      </c>
      <c r="AT48" s="7"/>
      <c r="AU48" s="7"/>
      <c r="AV48" s="7" t="s">
        <v>325</v>
      </c>
      <c r="AW48" s="7" t="s">
        <v>128</v>
      </c>
      <c r="AX48" s="7"/>
      <c r="AY48" s="7"/>
      <c r="AZ48" s="7"/>
      <c r="BA48" s="7"/>
      <c r="BB48" s="7"/>
      <c r="BC48" s="7"/>
      <c r="BD48" s="7" t="s">
        <v>127</v>
      </c>
      <c r="BE48" s="7" t="s">
        <v>128</v>
      </c>
      <c r="BF48" s="7" t="s">
        <v>126</v>
      </c>
      <c r="BG48" s="62" t="s">
        <v>129</v>
      </c>
    </row>
    <row r="49" spans="1:59" ht="25.5">
      <c r="A49" s="66">
        <v>783</v>
      </c>
      <c r="B49" s="66" t="s">
        <v>110</v>
      </c>
      <c r="C49" s="67" t="s">
        <v>3311</v>
      </c>
      <c r="D49" s="67">
        <v>783</v>
      </c>
      <c r="E49" s="66" t="s">
        <v>3312</v>
      </c>
      <c r="F49" s="68" t="s">
        <v>113</v>
      </c>
      <c r="G49" s="69" t="s">
        <v>325</v>
      </c>
      <c r="H49" s="70"/>
      <c r="I49" s="71"/>
      <c r="J49" s="71"/>
      <c r="K49" s="71" t="s">
        <v>116</v>
      </c>
      <c r="L49" s="71"/>
      <c r="M49" s="71"/>
      <c r="N49" s="71"/>
      <c r="O49" s="71"/>
      <c r="P49" s="71"/>
      <c r="Q49" s="71" t="s">
        <v>3313</v>
      </c>
      <c r="R49" s="71"/>
      <c r="S49" s="71" t="b">
        <v>0</v>
      </c>
      <c r="T49" s="72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2"/>
      <c r="AP49" s="73" t="b">
        <v>0</v>
      </c>
      <c r="AQ49" s="66"/>
      <c r="AR49" s="75"/>
      <c r="AS49" s="75" t="s">
        <v>128</v>
      </c>
      <c r="AT49" s="66"/>
      <c r="AU49" s="66"/>
      <c r="AV49" s="66" t="s">
        <v>325</v>
      </c>
      <c r="AW49" s="66" t="s">
        <v>128</v>
      </c>
      <c r="AX49" s="66"/>
      <c r="AY49" s="66"/>
      <c r="AZ49" s="66"/>
      <c r="BA49" s="66"/>
      <c r="BB49" s="66"/>
      <c r="BC49" s="66"/>
      <c r="BD49" s="66" t="s">
        <v>127</v>
      </c>
      <c r="BE49" s="66" t="s">
        <v>128</v>
      </c>
      <c r="BF49" s="66" t="s">
        <v>126</v>
      </c>
      <c r="BG49" s="77" t="s">
        <v>129</v>
      </c>
    </row>
    <row r="50" spans="1:59" ht="25.5">
      <c r="A50" s="7">
        <v>782</v>
      </c>
      <c r="B50" s="7" t="s">
        <v>110</v>
      </c>
      <c r="C50" s="65" t="s">
        <v>3308</v>
      </c>
      <c r="D50" s="65">
        <v>782</v>
      </c>
      <c r="E50" s="7" t="s">
        <v>3309</v>
      </c>
      <c r="F50" s="63" t="s">
        <v>113</v>
      </c>
      <c r="G50" s="54" t="s">
        <v>325</v>
      </c>
      <c r="H50" s="18"/>
      <c r="I50" s="38"/>
      <c r="J50" s="38"/>
      <c r="K50" s="38" t="s">
        <v>116</v>
      </c>
      <c r="L50" s="38"/>
      <c r="M50" s="38"/>
      <c r="N50" s="38"/>
      <c r="O50" s="38"/>
      <c r="P50" s="38"/>
      <c r="Q50" s="38" t="s">
        <v>3310</v>
      </c>
      <c r="R50" s="38"/>
      <c r="S50" s="38" t="b">
        <v>0</v>
      </c>
      <c r="T50" s="22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22"/>
      <c r="AP50" s="49" t="b">
        <v>0</v>
      </c>
      <c r="AQ50" s="7"/>
      <c r="AR50" s="29"/>
      <c r="AS50" s="29" t="s">
        <v>128</v>
      </c>
      <c r="AT50" s="7"/>
      <c r="AU50" s="7"/>
      <c r="AV50" s="7" t="s">
        <v>325</v>
      </c>
      <c r="AW50" s="7" t="s">
        <v>128</v>
      </c>
      <c r="AX50" s="7"/>
      <c r="AY50" s="7"/>
      <c r="AZ50" s="7"/>
      <c r="BA50" s="7"/>
      <c r="BB50" s="7"/>
      <c r="BC50" s="7"/>
      <c r="BD50" s="7" t="s">
        <v>127</v>
      </c>
      <c r="BE50" s="7" t="s">
        <v>128</v>
      </c>
      <c r="BF50" s="7" t="s">
        <v>126</v>
      </c>
      <c r="BG50" s="62" t="s">
        <v>129</v>
      </c>
    </row>
    <row r="51" spans="1:59" ht="25.5">
      <c r="A51" s="66">
        <v>781</v>
      </c>
      <c r="B51" s="66" t="s">
        <v>110</v>
      </c>
      <c r="C51" s="67" t="s">
        <v>3305</v>
      </c>
      <c r="D51" s="67">
        <v>781</v>
      </c>
      <c r="E51" s="66" t="s">
        <v>3306</v>
      </c>
      <c r="F51" s="68" t="s">
        <v>113</v>
      </c>
      <c r="G51" s="69" t="s">
        <v>325</v>
      </c>
      <c r="H51" s="70"/>
      <c r="I51" s="71"/>
      <c r="J51" s="71"/>
      <c r="K51" s="71" t="s">
        <v>116</v>
      </c>
      <c r="L51" s="71"/>
      <c r="M51" s="71"/>
      <c r="N51" s="71"/>
      <c r="O51" s="71"/>
      <c r="P51" s="71"/>
      <c r="Q51" s="71" t="s">
        <v>3307</v>
      </c>
      <c r="R51" s="71"/>
      <c r="S51" s="71" t="b">
        <v>0</v>
      </c>
      <c r="T51" s="72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2"/>
      <c r="AP51" s="73" t="b">
        <v>0</v>
      </c>
      <c r="AQ51" s="66"/>
      <c r="AR51" s="75"/>
      <c r="AS51" s="75" t="s">
        <v>128</v>
      </c>
      <c r="AT51" s="66"/>
      <c r="AU51" s="66"/>
      <c r="AV51" s="66" t="s">
        <v>325</v>
      </c>
      <c r="AW51" s="66" t="s">
        <v>128</v>
      </c>
      <c r="AX51" s="66"/>
      <c r="AY51" s="66"/>
      <c r="AZ51" s="66"/>
      <c r="BA51" s="66"/>
      <c r="BB51" s="66"/>
      <c r="BC51" s="66"/>
      <c r="BD51" s="66" t="s">
        <v>127</v>
      </c>
      <c r="BE51" s="66" t="s">
        <v>128</v>
      </c>
      <c r="BF51" s="66" t="s">
        <v>126</v>
      </c>
      <c r="BG51" s="77" t="s">
        <v>129</v>
      </c>
    </row>
    <row r="52" spans="1:59" ht="25.5">
      <c r="A52" s="7">
        <v>780</v>
      </c>
      <c r="B52" s="7" t="s">
        <v>110</v>
      </c>
      <c r="C52" s="65" t="s">
        <v>3302</v>
      </c>
      <c r="D52" s="65">
        <v>780</v>
      </c>
      <c r="E52" s="7" t="s">
        <v>3303</v>
      </c>
      <c r="F52" s="63" t="s">
        <v>113</v>
      </c>
      <c r="G52" s="54" t="s">
        <v>325</v>
      </c>
      <c r="H52" s="18"/>
      <c r="I52" s="38"/>
      <c r="J52" s="38"/>
      <c r="K52" s="38" t="s">
        <v>116</v>
      </c>
      <c r="L52" s="38"/>
      <c r="M52" s="38"/>
      <c r="N52" s="38"/>
      <c r="O52" s="38"/>
      <c r="P52" s="38"/>
      <c r="Q52" s="38" t="s">
        <v>3304</v>
      </c>
      <c r="R52" s="38"/>
      <c r="S52" s="38" t="b">
        <v>0</v>
      </c>
      <c r="T52" s="22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22"/>
      <c r="AP52" s="49" t="b">
        <v>0</v>
      </c>
      <c r="AQ52" s="7"/>
      <c r="AR52" s="29"/>
      <c r="AS52" s="29" t="s">
        <v>128</v>
      </c>
      <c r="AT52" s="7"/>
      <c r="AU52" s="7"/>
      <c r="AV52" s="7" t="s">
        <v>325</v>
      </c>
      <c r="AW52" s="7" t="s">
        <v>128</v>
      </c>
      <c r="AX52" s="7"/>
      <c r="AY52" s="7"/>
      <c r="AZ52" s="7"/>
      <c r="BA52" s="7"/>
      <c r="BB52" s="7"/>
      <c r="BC52" s="7"/>
      <c r="BD52" s="7" t="s">
        <v>127</v>
      </c>
      <c r="BE52" s="7" t="s">
        <v>128</v>
      </c>
      <c r="BF52" s="7" t="s">
        <v>126</v>
      </c>
      <c r="BG52" s="62" t="s">
        <v>129</v>
      </c>
    </row>
    <row r="53" spans="1:59" ht="25.5">
      <c r="A53" s="66">
        <v>779</v>
      </c>
      <c r="B53" s="66" t="s">
        <v>110</v>
      </c>
      <c r="C53" s="67" t="s">
        <v>3299</v>
      </c>
      <c r="D53" s="67">
        <v>779</v>
      </c>
      <c r="E53" s="66" t="s">
        <v>3300</v>
      </c>
      <c r="F53" s="68" t="s">
        <v>113</v>
      </c>
      <c r="G53" s="69" t="s">
        <v>325</v>
      </c>
      <c r="H53" s="70"/>
      <c r="I53" s="71"/>
      <c r="J53" s="71"/>
      <c r="K53" s="71" t="s">
        <v>116</v>
      </c>
      <c r="L53" s="71"/>
      <c r="M53" s="71"/>
      <c r="N53" s="71"/>
      <c r="O53" s="71"/>
      <c r="P53" s="71"/>
      <c r="Q53" s="71" t="s">
        <v>3301</v>
      </c>
      <c r="R53" s="71"/>
      <c r="S53" s="71" t="b">
        <v>0</v>
      </c>
      <c r="T53" s="72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2"/>
      <c r="AP53" s="73" t="b">
        <v>0</v>
      </c>
      <c r="AQ53" s="66"/>
      <c r="AR53" s="75"/>
      <c r="AS53" s="75" t="s">
        <v>128</v>
      </c>
      <c r="AT53" s="66"/>
      <c r="AU53" s="66"/>
      <c r="AV53" s="66" t="s">
        <v>325</v>
      </c>
      <c r="AW53" s="66" t="s">
        <v>128</v>
      </c>
      <c r="AX53" s="66"/>
      <c r="AY53" s="66"/>
      <c r="AZ53" s="66"/>
      <c r="BA53" s="66"/>
      <c r="BB53" s="66"/>
      <c r="BC53" s="66"/>
      <c r="BD53" s="66" t="s">
        <v>127</v>
      </c>
      <c r="BE53" s="66" t="s">
        <v>128</v>
      </c>
      <c r="BF53" s="66" t="s">
        <v>126</v>
      </c>
      <c r="BG53" s="77" t="s">
        <v>129</v>
      </c>
    </row>
    <row r="54" spans="1:59" ht="25.5">
      <c r="A54" s="7">
        <v>778</v>
      </c>
      <c r="B54" s="7" t="s">
        <v>110</v>
      </c>
      <c r="C54" s="65" t="s">
        <v>3296</v>
      </c>
      <c r="D54" s="65">
        <v>778</v>
      </c>
      <c r="E54" s="7" t="s">
        <v>3297</v>
      </c>
      <c r="F54" s="63" t="s">
        <v>113</v>
      </c>
      <c r="G54" s="54" t="s">
        <v>325</v>
      </c>
      <c r="H54" s="18"/>
      <c r="I54" s="38"/>
      <c r="J54" s="38"/>
      <c r="K54" s="38" t="s">
        <v>116</v>
      </c>
      <c r="L54" s="38"/>
      <c r="M54" s="38"/>
      <c r="N54" s="38"/>
      <c r="O54" s="38"/>
      <c r="P54" s="38"/>
      <c r="Q54" s="38" t="s">
        <v>3298</v>
      </c>
      <c r="R54" s="38"/>
      <c r="S54" s="38" t="b">
        <v>0</v>
      </c>
      <c r="T54" s="22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22"/>
      <c r="AP54" s="49" t="b">
        <v>0</v>
      </c>
      <c r="AQ54" s="7"/>
      <c r="AR54" s="29"/>
      <c r="AS54" s="29" t="s">
        <v>128</v>
      </c>
      <c r="AT54" s="7"/>
      <c r="AU54" s="7"/>
      <c r="AV54" s="7" t="s">
        <v>325</v>
      </c>
      <c r="AW54" s="7" t="s">
        <v>128</v>
      </c>
      <c r="AX54" s="7"/>
      <c r="AY54" s="7"/>
      <c r="AZ54" s="7"/>
      <c r="BA54" s="7"/>
      <c r="BB54" s="7"/>
      <c r="BC54" s="7"/>
      <c r="BD54" s="7" t="s">
        <v>127</v>
      </c>
      <c r="BE54" s="7" t="s">
        <v>128</v>
      </c>
      <c r="BF54" s="7" t="s">
        <v>126</v>
      </c>
      <c r="BG54" s="62" t="s">
        <v>129</v>
      </c>
    </row>
    <row r="55" spans="1:59" ht="25.5">
      <c r="A55" s="66">
        <v>777</v>
      </c>
      <c r="B55" s="66" t="s">
        <v>110</v>
      </c>
      <c r="C55" s="67" t="s">
        <v>3293</v>
      </c>
      <c r="D55" s="67">
        <v>777</v>
      </c>
      <c r="E55" s="66" t="s">
        <v>3294</v>
      </c>
      <c r="F55" s="68" t="s">
        <v>113</v>
      </c>
      <c r="G55" s="69" t="s">
        <v>325</v>
      </c>
      <c r="H55" s="70"/>
      <c r="I55" s="71"/>
      <c r="J55" s="71"/>
      <c r="K55" s="71" t="s">
        <v>116</v>
      </c>
      <c r="L55" s="71"/>
      <c r="M55" s="71"/>
      <c r="N55" s="71"/>
      <c r="O55" s="71"/>
      <c r="P55" s="71"/>
      <c r="Q55" s="71" t="s">
        <v>3295</v>
      </c>
      <c r="R55" s="71"/>
      <c r="S55" s="71" t="b">
        <v>0</v>
      </c>
      <c r="T55" s="72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2"/>
      <c r="AP55" s="73" t="b">
        <v>0</v>
      </c>
      <c r="AQ55" s="66"/>
      <c r="AR55" s="75"/>
      <c r="AS55" s="75" t="s">
        <v>128</v>
      </c>
      <c r="AT55" s="66"/>
      <c r="AU55" s="66"/>
      <c r="AV55" s="66" t="s">
        <v>325</v>
      </c>
      <c r="AW55" s="66" t="s">
        <v>128</v>
      </c>
      <c r="AX55" s="66"/>
      <c r="AY55" s="66"/>
      <c r="AZ55" s="66"/>
      <c r="BA55" s="66"/>
      <c r="BB55" s="66"/>
      <c r="BC55" s="66"/>
      <c r="BD55" s="66" t="s">
        <v>127</v>
      </c>
      <c r="BE55" s="66" t="s">
        <v>128</v>
      </c>
      <c r="BF55" s="66" t="s">
        <v>126</v>
      </c>
      <c r="BG55" s="77" t="s">
        <v>129</v>
      </c>
    </row>
    <row r="56" spans="1:59" ht="25.5">
      <c r="A56" s="7">
        <v>776</v>
      </c>
      <c r="B56" s="7" t="s">
        <v>110</v>
      </c>
      <c r="C56" s="65" t="s">
        <v>3290</v>
      </c>
      <c r="D56" s="65">
        <v>776</v>
      </c>
      <c r="E56" s="7" t="s">
        <v>3291</v>
      </c>
      <c r="F56" s="63" t="s">
        <v>113</v>
      </c>
      <c r="G56" s="54" t="s">
        <v>325</v>
      </c>
      <c r="H56" s="18"/>
      <c r="I56" s="38"/>
      <c r="J56" s="38"/>
      <c r="K56" s="38" t="s">
        <v>116</v>
      </c>
      <c r="L56" s="38"/>
      <c r="M56" s="38"/>
      <c r="N56" s="38"/>
      <c r="O56" s="38"/>
      <c r="P56" s="38"/>
      <c r="Q56" s="38" t="s">
        <v>3292</v>
      </c>
      <c r="R56" s="38"/>
      <c r="S56" s="38" t="b">
        <v>0</v>
      </c>
      <c r="T56" s="22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22"/>
      <c r="AP56" s="49" t="b">
        <v>0</v>
      </c>
      <c r="AQ56" s="7"/>
      <c r="AR56" s="29"/>
      <c r="AS56" s="29" t="s">
        <v>128</v>
      </c>
      <c r="AT56" s="7"/>
      <c r="AU56" s="7"/>
      <c r="AV56" s="7" t="s">
        <v>325</v>
      </c>
      <c r="AW56" s="7" t="s">
        <v>128</v>
      </c>
      <c r="AX56" s="7"/>
      <c r="AY56" s="7"/>
      <c r="AZ56" s="7"/>
      <c r="BA56" s="7"/>
      <c r="BB56" s="7"/>
      <c r="BC56" s="7"/>
      <c r="BD56" s="7" t="s">
        <v>127</v>
      </c>
      <c r="BE56" s="7" t="s">
        <v>128</v>
      </c>
      <c r="BF56" s="7" t="s">
        <v>126</v>
      </c>
      <c r="BG56" s="62" t="s">
        <v>129</v>
      </c>
    </row>
    <row r="57" spans="1:59" ht="25.5">
      <c r="A57" s="66">
        <v>775</v>
      </c>
      <c r="B57" s="66" t="s">
        <v>110</v>
      </c>
      <c r="C57" s="67" t="s">
        <v>3287</v>
      </c>
      <c r="D57" s="67">
        <v>775</v>
      </c>
      <c r="E57" s="66" t="s">
        <v>3288</v>
      </c>
      <c r="F57" s="68" t="s">
        <v>113</v>
      </c>
      <c r="G57" s="69" t="s">
        <v>325</v>
      </c>
      <c r="H57" s="70"/>
      <c r="I57" s="71"/>
      <c r="J57" s="71"/>
      <c r="K57" s="71" t="s">
        <v>116</v>
      </c>
      <c r="L57" s="71"/>
      <c r="M57" s="71"/>
      <c r="N57" s="71"/>
      <c r="O57" s="71"/>
      <c r="P57" s="71"/>
      <c r="Q57" s="71" t="s">
        <v>3289</v>
      </c>
      <c r="R57" s="71"/>
      <c r="S57" s="71" t="b">
        <v>0</v>
      </c>
      <c r="T57" s="72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2"/>
      <c r="AP57" s="73" t="b">
        <v>0</v>
      </c>
      <c r="AQ57" s="66"/>
      <c r="AR57" s="75"/>
      <c r="AS57" s="75" t="s">
        <v>128</v>
      </c>
      <c r="AT57" s="66"/>
      <c r="AU57" s="66"/>
      <c r="AV57" s="66" t="s">
        <v>325</v>
      </c>
      <c r="AW57" s="66" t="s">
        <v>128</v>
      </c>
      <c r="AX57" s="66"/>
      <c r="AY57" s="66"/>
      <c r="AZ57" s="66"/>
      <c r="BA57" s="66"/>
      <c r="BB57" s="66"/>
      <c r="BC57" s="66"/>
      <c r="BD57" s="66" t="s">
        <v>127</v>
      </c>
      <c r="BE57" s="66" t="s">
        <v>128</v>
      </c>
      <c r="BF57" s="66" t="s">
        <v>126</v>
      </c>
      <c r="BG57" s="77" t="s">
        <v>129</v>
      </c>
    </row>
    <row r="58" spans="1:59" ht="25.5">
      <c r="A58" s="7">
        <v>774</v>
      </c>
      <c r="B58" s="7" t="s">
        <v>110</v>
      </c>
      <c r="C58" s="65" t="s">
        <v>3284</v>
      </c>
      <c r="D58" s="65">
        <v>774</v>
      </c>
      <c r="E58" s="7" t="s">
        <v>3285</v>
      </c>
      <c r="F58" s="63" t="s">
        <v>113</v>
      </c>
      <c r="G58" s="54" t="s">
        <v>325</v>
      </c>
      <c r="H58" s="18"/>
      <c r="I58" s="38"/>
      <c r="J58" s="38"/>
      <c r="K58" s="38" t="s">
        <v>116</v>
      </c>
      <c r="L58" s="38"/>
      <c r="M58" s="38"/>
      <c r="N58" s="38"/>
      <c r="O58" s="38"/>
      <c r="P58" s="38"/>
      <c r="Q58" s="38" t="s">
        <v>3286</v>
      </c>
      <c r="R58" s="38"/>
      <c r="S58" s="38" t="b">
        <v>0</v>
      </c>
      <c r="T58" s="22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22"/>
      <c r="AP58" s="49" t="b">
        <v>0</v>
      </c>
      <c r="AQ58" s="7"/>
      <c r="AR58" s="29"/>
      <c r="AS58" s="29" t="s">
        <v>128</v>
      </c>
      <c r="AT58" s="7"/>
      <c r="AU58" s="7"/>
      <c r="AV58" s="7" t="s">
        <v>325</v>
      </c>
      <c r="AW58" s="7" t="s">
        <v>128</v>
      </c>
      <c r="AX58" s="7"/>
      <c r="AY58" s="7"/>
      <c r="AZ58" s="7"/>
      <c r="BA58" s="7"/>
      <c r="BB58" s="7"/>
      <c r="BC58" s="7"/>
      <c r="BD58" s="7" t="s">
        <v>127</v>
      </c>
      <c r="BE58" s="7" t="s">
        <v>128</v>
      </c>
      <c r="BF58" s="7" t="s">
        <v>126</v>
      </c>
      <c r="BG58" s="62" t="s">
        <v>129</v>
      </c>
    </row>
    <row r="59" spans="1:59" ht="25.5">
      <c r="A59" s="66">
        <v>773</v>
      </c>
      <c r="B59" s="66" t="s">
        <v>110</v>
      </c>
      <c r="C59" s="67" t="s">
        <v>3281</v>
      </c>
      <c r="D59" s="67">
        <v>773</v>
      </c>
      <c r="E59" s="66" t="s">
        <v>3282</v>
      </c>
      <c r="F59" s="68" t="s">
        <v>113</v>
      </c>
      <c r="G59" s="69" t="s">
        <v>325</v>
      </c>
      <c r="H59" s="70"/>
      <c r="I59" s="71"/>
      <c r="J59" s="71"/>
      <c r="K59" s="71" t="s">
        <v>116</v>
      </c>
      <c r="L59" s="71"/>
      <c r="M59" s="71"/>
      <c r="N59" s="71"/>
      <c r="O59" s="71"/>
      <c r="P59" s="71"/>
      <c r="Q59" s="71" t="s">
        <v>3283</v>
      </c>
      <c r="R59" s="71"/>
      <c r="S59" s="71" t="b">
        <v>0</v>
      </c>
      <c r="T59" s="72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2"/>
      <c r="AP59" s="73" t="b">
        <v>0</v>
      </c>
      <c r="AQ59" s="66"/>
      <c r="AR59" s="75"/>
      <c r="AS59" s="75" t="s">
        <v>128</v>
      </c>
      <c r="AT59" s="66"/>
      <c r="AU59" s="66"/>
      <c r="AV59" s="66" t="s">
        <v>325</v>
      </c>
      <c r="AW59" s="66" t="s">
        <v>128</v>
      </c>
      <c r="AX59" s="66"/>
      <c r="AY59" s="66"/>
      <c r="AZ59" s="66"/>
      <c r="BA59" s="66"/>
      <c r="BB59" s="66"/>
      <c r="BC59" s="66"/>
      <c r="BD59" s="66" t="s">
        <v>127</v>
      </c>
      <c r="BE59" s="66" t="s">
        <v>128</v>
      </c>
      <c r="BF59" s="66" t="s">
        <v>126</v>
      </c>
      <c r="BG59" s="77" t="s">
        <v>129</v>
      </c>
    </row>
    <row r="60" spans="1:59" ht="25.5">
      <c r="A60" s="7">
        <v>772</v>
      </c>
      <c r="B60" s="7" t="s">
        <v>110</v>
      </c>
      <c r="C60" s="65" t="s">
        <v>3278</v>
      </c>
      <c r="D60" s="65">
        <v>772</v>
      </c>
      <c r="E60" s="7" t="s">
        <v>3279</v>
      </c>
      <c r="F60" s="63" t="s">
        <v>113</v>
      </c>
      <c r="G60" s="54" t="s">
        <v>325</v>
      </c>
      <c r="H60" s="18"/>
      <c r="I60" s="38"/>
      <c r="J60" s="38"/>
      <c r="K60" s="38" t="s">
        <v>116</v>
      </c>
      <c r="L60" s="38"/>
      <c r="M60" s="38"/>
      <c r="N60" s="38"/>
      <c r="O60" s="38"/>
      <c r="P60" s="38"/>
      <c r="Q60" s="38" t="s">
        <v>3280</v>
      </c>
      <c r="R60" s="38"/>
      <c r="S60" s="38" t="b">
        <v>0</v>
      </c>
      <c r="T60" s="22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22"/>
      <c r="AP60" s="49" t="b">
        <v>0</v>
      </c>
      <c r="AQ60" s="7"/>
      <c r="AR60" s="29"/>
      <c r="AS60" s="29" t="s">
        <v>128</v>
      </c>
      <c r="AT60" s="7"/>
      <c r="AU60" s="7"/>
      <c r="AV60" s="7" t="s">
        <v>325</v>
      </c>
      <c r="AW60" s="7" t="s">
        <v>128</v>
      </c>
      <c r="AX60" s="7"/>
      <c r="AY60" s="7"/>
      <c r="AZ60" s="7"/>
      <c r="BA60" s="7"/>
      <c r="BB60" s="7"/>
      <c r="BC60" s="7"/>
      <c r="BD60" s="7" t="s">
        <v>127</v>
      </c>
      <c r="BE60" s="7" t="s">
        <v>128</v>
      </c>
      <c r="BF60" s="7" t="s">
        <v>126</v>
      </c>
      <c r="BG60" s="62" t="s">
        <v>129</v>
      </c>
    </row>
    <row r="61" spans="1:59" ht="25.5">
      <c r="A61" s="66">
        <v>771</v>
      </c>
      <c r="B61" s="66" t="s">
        <v>110</v>
      </c>
      <c r="C61" s="67" t="s">
        <v>3275</v>
      </c>
      <c r="D61" s="67">
        <v>771</v>
      </c>
      <c r="E61" s="66" t="s">
        <v>3276</v>
      </c>
      <c r="F61" s="68" t="s">
        <v>113</v>
      </c>
      <c r="G61" s="69" t="s">
        <v>325</v>
      </c>
      <c r="H61" s="70"/>
      <c r="I61" s="71"/>
      <c r="J61" s="71"/>
      <c r="K61" s="71" t="s">
        <v>116</v>
      </c>
      <c r="L61" s="71"/>
      <c r="M61" s="71"/>
      <c r="N61" s="71"/>
      <c r="O61" s="71"/>
      <c r="P61" s="71"/>
      <c r="Q61" s="71" t="s">
        <v>3277</v>
      </c>
      <c r="R61" s="71"/>
      <c r="S61" s="71" t="b">
        <v>0</v>
      </c>
      <c r="T61" s="72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2"/>
      <c r="AP61" s="73" t="b">
        <v>0</v>
      </c>
      <c r="AQ61" s="66"/>
      <c r="AR61" s="75"/>
      <c r="AS61" s="75" t="s">
        <v>128</v>
      </c>
      <c r="AT61" s="66"/>
      <c r="AU61" s="66"/>
      <c r="AV61" s="66" t="s">
        <v>325</v>
      </c>
      <c r="AW61" s="66" t="s">
        <v>128</v>
      </c>
      <c r="AX61" s="66"/>
      <c r="AY61" s="66"/>
      <c r="AZ61" s="66"/>
      <c r="BA61" s="66"/>
      <c r="BB61" s="66"/>
      <c r="BC61" s="66"/>
      <c r="BD61" s="66" t="s">
        <v>127</v>
      </c>
      <c r="BE61" s="66" t="s">
        <v>128</v>
      </c>
      <c r="BF61" s="66" t="s">
        <v>126</v>
      </c>
      <c r="BG61" s="77" t="s">
        <v>129</v>
      </c>
    </row>
    <row r="62" spans="1:59" ht="25.5">
      <c r="A62" s="7">
        <v>770</v>
      </c>
      <c r="B62" s="7" t="s">
        <v>110</v>
      </c>
      <c r="C62" s="65" t="s">
        <v>3272</v>
      </c>
      <c r="D62" s="65">
        <v>770</v>
      </c>
      <c r="E62" s="7" t="s">
        <v>3273</v>
      </c>
      <c r="F62" s="63" t="s">
        <v>113</v>
      </c>
      <c r="G62" s="54" t="s">
        <v>325</v>
      </c>
      <c r="H62" s="18"/>
      <c r="I62" s="38"/>
      <c r="J62" s="38"/>
      <c r="K62" s="38" t="s">
        <v>116</v>
      </c>
      <c r="L62" s="38"/>
      <c r="M62" s="38"/>
      <c r="N62" s="38"/>
      <c r="O62" s="38"/>
      <c r="P62" s="38"/>
      <c r="Q62" s="38" t="s">
        <v>3274</v>
      </c>
      <c r="R62" s="38"/>
      <c r="S62" s="38" t="b">
        <v>0</v>
      </c>
      <c r="T62" s="22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22"/>
      <c r="AP62" s="49" t="b">
        <v>0</v>
      </c>
      <c r="AQ62" s="7"/>
      <c r="AR62" s="29"/>
      <c r="AS62" s="29" t="s">
        <v>128</v>
      </c>
      <c r="AT62" s="7"/>
      <c r="AU62" s="7"/>
      <c r="AV62" s="7" t="s">
        <v>325</v>
      </c>
      <c r="AW62" s="7" t="s">
        <v>128</v>
      </c>
      <c r="AX62" s="7"/>
      <c r="AY62" s="7"/>
      <c r="AZ62" s="7"/>
      <c r="BA62" s="7"/>
      <c r="BB62" s="7"/>
      <c r="BC62" s="7"/>
      <c r="BD62" s="7" t="s">
        <v>127</v>
      </c>
      <c r="BE62" s="7" t="s">
        <v>128</v>
      </c>
      <c r="BF62" s="7" t="s">
        <v>126</v>
      </c>
      <c r="BG62" s="62" t="s">
        <v>129</v>
      </c>
    </row>
    <row r="63" spans="1:59" ht="25.5">
      <c r="A63" s="66">
        <v>769</v>
      </c>
      <c r="B63" s="66" t="s">
        <v>110</v>
      </c>
      <c r="C63" s="67" t="s">
        <v>3269</v>
      </c>
      <c r="D63" s="67">
        <v>769</v>
      </c>
      <c r="E63" s="66" t="s">
        <v>3270</v>
      </c>
      <c r="F63" s="68" t="s">
        <v>113</v>
      </c>
      <c r="G63" s="69" t="s">
        <v>325</v>
      </c>
      <c r="H63" s="70"/>
      <c r="I63" s="71"/>
      <c r="J63" s="71"/>
      <c r="K63" s="71" t="s">
        <v>116</v>
      </c>
      <c r="L63" s="71"/>
      <c r="M63" s="71"/>
      <c r="N63" s="71"/>
      <c r="O63" s="71"/>
      <c r="P63" s="71"/>
      <c r="Q63" s="71" t="s">
        <v>3271</v>
      </c>
      <c r="R63" s="71"/>
      <c r="S63" s="71" t="b">
        <v>0</v>
      </c>
      <c r="T63" s="72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2"/>
      <c r="AP63" s="73" t="b">
        <v>0</v>
      </c>
      <c r="AQ63" s="66"/>
      <c r="AR63" s="75"/>
      <c r="AS63" s="75" t="s">
        <v>128</v>
      </c>
      <c r="AT63" s="66"/>
      <c r="AU63" s="66"/>
      <c r="AV63" s="66" t="s">
        <v>325</v>
      </c>
      <c r="AW63" s="66" t="s">
        <v>128</v>
      </c>
      <c r="AX63" s="66"/>
      <c r="AY63" s="66"/>
      <c r="AZ63" s="66"/>
      <c r="BA63" s="66"/>
      <c r="BB63" s="66"/>
      <c r="BC63" s="66"/>
      <c r="BD63" s="66" t="s">
        <v>127</v>
      </c>
      <c r="BE63" s="66" t="s">
        <v>128</v>
      </c>
      <c r="BF63" s="66" t="s">
        <v>126</v>
      </c>
      <c r="BG63" s="77" t="s">
        <v>129</v>
      </c>
    </row>
    <row r="64" spans="1:59" ht="25.5">
      <c r="A64" s="7">
        <v>768</v>
      </c>
      <c r="B64" s="7" t="s">
        <v>110</v>
      </c>
      <c r="C64" s="65" t="s">
        <v>3266</v>
      </c>
      <c r="D64" s="65">
        <v>768</v>
      </c>
      <c r="E64" s="7" t="s">
        <v>3267</v>
      </c>
      <c r="F64" s="63" t="s">
        <v>113</v>
      </c>
      <c r="G64" s="54" t="s">
        <v>325</v>
      </c>
      <c r="H64" s="18"/>
      <c r="I64" s="38"/>
      <c r="J64" s="38"/>
      <c r="K64" s="38" t="s">
        <v>116</v>
      </c>
      <c r="L64" s="38"/>
      <c r="M64" s="38"/>
      <c r="N64" s="38"/>
      <c r="O64" s="38"/>
      <c r="P64" s="38"/>
      <c r="Q64" s="38" t="s">
        <v>3268</v>
      </c>
      <c r="R64" s="38"/>
      <c r="S64" s="38" t="b">
        <v>0</v>
      </c>
      <c r="T64" s="22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22"/>
      <c r="AP64" s="49" t="b">
        <v>0</v>
      </c>
      <c r="AQ64" s="7"/>
      <c r="AR64" s="29"/>
      <c r="AS64" s="29" t="s">
        <v>128</v>
      </c>
      <c r="AT64" s="7"/>
      <c r="AU64" s="7"/>
      <c r="AV64" s="7" t="s">
        <v>325</v>
      </c>
      <c r="AW64" s="7" t="s">
        <v>128</v>
      </c>
      <c r="AX64" s="7"/>
      <c r="AY64" s="7"/>
      <c r="AZ64" s="7"/>
      <c r="BA64" s="7"/>
      <c r="BB64" s="7"/>
      <c r="BC64" s="7"/>
      <c r="BD64" s="7" t="s">
        <v>127</v>
      </c>
      <c r="BE64" s="7" t="s">
        <v>128</v>
      </c>
      <c r="BF64" s="7" t="s">
        <v>126</v>
      </c>
      <c r="BG64" s="62" t="s">
        <v>129</v>
      </c>
    </row>
    <row r="65" spans="1:59" ht="25.5">
      <c r="A65" s="66">
        <v>767</v>
      </c>
      <c r="B65" s="66" t="s">
        <v>110</v>
      </c>
      <c r="C65" s="67" t="s">
        <v>3263</v>
      </c>
      <c r="D65" s="67">
        <v>767</v>
      </c>
      <c r="E65" s="66" t="s">
        <v>3264</v>
      </c>
      <c r="F65" s="68" t="s">
        <v>113</v>
      </c>
      <c r="G65" s="69" t="s">
        <v>325</v>
      </c>
      <c r="H65" s="70"/>
      <c r="I65" s="71"/>
      <c r="J65" s="71"/>
      <c r="K65" s="71" t="s">
        <v>116</v>
      </c>
      <c r="L65" s="71"/>
      <c r="M65" s="71"/>
      <c r="N65" s="71"/>
      <c r="O65" s="71"/>
      <c r="P65" s="71"/>
      <c r="Q65" s="71" t="s">
        <v>3265</v>
      </c>
      <c r="R65" s="71"/>
      <c r="S65" s="71" t="b">
        <v>0</v>
      </c>
      <c r="T65" s="72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2"/>
      <c r="AP65" s="73" t="b">
        <v>0</v>
      </c>
      <c r="AQ65" s="66"/>
      <c r="AR65" s="75"/>
      <c r="AS65" s="75" t="s">
        <v>128</v>
      </c>
      <c r="AT65" s="66"/>
      <c r="AU65" s="66"/>
      <c r="AV65" s="66" t="s">
        <v>325</v>
      </c>
      <c r="AW65" s="66" t="s">
        <v>128</v>
      </c>
      <c r="AX65" s="66"/>
      <c r="AY65" s="66"/>
      <c r="AZ65" s="66"/>
      <c r="BA65" s="66"/>
      <c r="BB65" s="66"/>
      <c r="BC65" s="66"/>
      <c r="BD65" s="66" t="s">
        <v>127</v>
      </c>
      <c r="BE65" s="66" t="s">
        <v>128</v>
      </c>
      <c r="BF65" s="66" t="s">
        <v>126</v>
      </c>
      <c r="BG65" s="77" t="s">
        <v>129</v>
      </c>
    </row>
    <row r="66" spans="1:59" ht="25.5">
      <c r="A66" s="7">
        <v>766</v>
      </c>
      <c r="B66" s="7" t="s">
        <v>110</v>
      </c>
      <c r="C66" s="65" t="s">
        <v>3260</v>
      </c>
      <c r="D66" s="65">
        <v>766</v>
      </c>
      <c r="E66" s="7" t="s">
        <v>3261</v>
      </c>
      <c r="F66" s="63" t="s">
        <v>113</v>
      </c>
      <c r="G66" s="54" t="s">
        <v>325</v>
      </c>
      <c r="H66" s="18"/>
      <c r="I66" s="38"/>
      <c r="J66" s="38"/>
      <c r="K66" s="38" t="s">
        <v>116</v>
      </c>
      <c r="L66" s="38"/>
      <c r="M66" s="38"/>
      <c r="N66" s="38"/>
      <c r="O66" s="38"/>
      <c r="P66" s="38"/>
      <c r="Q66" s="38" t="s">
        <v>3262</v>
      </c>
      <c r="R66" s="38"/>
      <c r="S66" s="38" t="b">
        <v>0</v>
      </c>
      <c r="T66" s="22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22"/>
      <c r="AP66" s="49" t="b">
        <v>0</v>
      </c>
      <c r="AQ66" s="7"/>
      <c r="AR66" s="29"/>
      <c r="AS66" s="29" t="s">
        <v>128</v>
      </c>
      <c r="AT66" s="7"/>
      <c r="AU66" s="7"/>
      <c r="AV66" s="7" t="s">
        <v>325</v>
      </c>
      <c r="AW66" s="7" t="s">
        <v>128</v>
      </c>
      <c r="AX66" s="7"/>
      <c r="AY66" s="7"/>
      <c r="AZ66" s="7"/>
      <c r="BA66" s="7"/>
      <c r="BB66" s="7"/>
      <c r="BC66" s="7"/>
      <c r="BD66" s="7" t="s">
        <v>127</v>
      </c>
      <c r="BE66" s="7" t="s">
        <v>128</v>
      </c>
      <c r="BF66" s="7" t="s">
        <v>126</v>
      </c>
      <c r="BG66" s="62" t="s">
        <v>129</v>
      </c>
    </row>
    <row r="67" spans="1:59" ht="25.5">
      <c r="A67" s="66">
        <v>765</v>
      </c>
      <c r="B67" s="66" t="s">
        <v>110</v>
      </c>
      <c r="C67" s="67" t="s">
        <v>3257</v>
      </c>
      <c r="D67" s="67">
        <v>765</v>
      </c>
      <c r="E67" s="66" t="s">
        <v>3258</v>
      </c>
      <c r="F67" s="68" t="s">
        <v>113</v>
      </c>
      <c r="G67" s="69" t="s">
        <v>325</v>
      </c>
      <c r="H67" s="70"/>
      <c r="I67" s="71"/>
      <c r="J67" s="71"/>
      <c r="K67" s="71" t="s">
        <v>116</v>
      </c>
      <c r="L67" s="71"/>
      <c r="M67" s="71"/>
      <c r="N67" s="71"/>
      <c r="O67" s="71"/>
      <c r="P67" s="71"/>
      <c r="Q67" s="71" t="s">
        <v>3259</v>
      </c>
      <c r="R67" s="71"/>
      <c r="S67" s="71" t="b">
        <v>0</v>
      </c>
      <c r="T67" s="72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2"/>
      <c r="AP67" s="73" t="b">
        <v>0</v>
      </c>
      <c r="AQ67" s="66"/>
      <c r="AR67" s="75"/>
      <c r="AS67" s="75" t="s">
        <v>128</v>
      </c>
      <c r="AT67" s="66"/>
      <c r="AU67" s="66"/>
      <c r="AV67" s="66" t="s">
        <v>325</v>
      </c>
      <c r="AW67" s="66" t="s">
        <v>128</v>
      </c>
      <c r="AX67" s="66"/>
      <c r="AY67" s="66"/>
      <c r="AZ67" s="66"/>
      <c r="BA67" s="66"/>
      <c r="BB67" s="66"/>
      <c r="BC67" s="66"/>
      <c r="BD67" s="66" t="s">
        <v>127</v>
      </c>
      <c r="BE67" s="66" t="s">
        <v>128</v>
      </c>
      <c r="BF67" s="66" t="s">
        <v>126</v>
      </c>
      <c r="BG67" s="77" t="s">
        <v>129</v>
      </c>
    </row>
    <row r="68" spans="1:59" ht="25.5">
      <c r="A68" s="7">
        <v>764</v>
      </c>
      <c r="B68" s="7" t="s">
        <v>110</v>
      </c>
      <c r="C68" s="65" t="s">
        <v>3254</v>
      </c>
      <c r="D68" s="65">
        <v>764</v>
      </c>
      <c r="E68" s="7" t="s">
        <v>3255</v>
      </c>
      <c r="F68" s="63" t="s">
        <v>113</v>
      </c>
      <c r="G68" s="54" t="s">
        <v>325</v>
      </c>
      <c r="H68" s="18"/>
      <c r="I68" s="38"/>
      <c r="J68" s="38"/>
      <c r="K68" s="38" t="s">
        <v>116</v>
      </c>
      <c r="L68" s="38"/>
      <c r="M68" s="38"/>
      <c r="N68" s="38"/>
      <c r="O68" s="38"/>
      <c r="P68" s="38"/>
      <c r="Q68" s="38" t="s">
        <v>3256</v>
      </c>
      <c r="R68" s="38"/>
      <c r="S68" s="38" t="b">
        <v>0</v>
      </c>
      <c r="T68" s="22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2"/>
      <c r="AP68" s="49" t="b">
        <v>0</v>
      </c>
      <c r="AQ68" s="7"/>
      <c r="AR68" s="29"/>
      <c r="AS68" s="29" t="s">
        <v>128</v>
      </c>
      <c r="AT68" s="7"/>
      <c r="AU68" s="7"/>
      <c r="AV68" s="7" t="s">
        <v>325</v>
      </c>
      <c r="AW68" s="7" t="s">
        <v>128</v>
      </c>
      <c r="AX68" s="7"/>
      <c r="AY68" s="7"/>
      <c r="AZ68" s="7"/>
      <c r="BA68" s="7"/>
      <c r="BB68" s="7"/>
      <c r="BC68" s="7"/>
      <c r="BD68" s="7" t="s">
        <v>127</v>
      </c>
      <c r="BE68" s="7" t="s">
        <v>128</v>
      </c>
      <c r="BF68" s="7" t="s">
        <v>126</v>
      </c>
      <c r="BG68" s="62" t="s">
        <v>129</v>
      </c>
    </row>
    <row r="69" spans="1:59" ht="25.5">
      <c r="A69" s="66">
        <v>763</v>
      </c>
      <c r="B69" s="66" t="s">
        <v>110</v>
      </c>
      <c r="C69" s="67" t="s">
        <v>3251</v>
      </c>
      <c r="D69" s="67">
        <v>763</v>
      </c>
      <c r="E69" s="66" t="s">
        <v>3252</v>
      </c>
      <c r="F69" s="68" t="s">
        <v>113</v>
      </c>
      <c r="G69" s="69" t="s">
        <v>325</v>
      </c>
      <c r="H69" s="70"/>
      <c r="I69" s="71"/>
      <c r="J69" s="71"/>
      <c r="K69" s="71" t="s">
        <v>116</v>
      </c>
      <c r="L69" s="71"/>
      <c r="M69" s="71"/>
      <c r="N69" s="71"/>
      <c r="O69" s="71"/>
      <c r="P69" s="71"/>
      <c r="Q69" s="71" t="s">
        <v>3253</v>
      </c>
      <c r="R69" s="71"/>
      <c r="S69" s="71" t="b">
        <v>0</v>
      </c>
      <c r="T69" s="72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2"/>
      <c r="AP69" s="73" t="b">
        <v>0</v>
      </c>
      <c r="AQ69" s="66"/>
      <c r="AR69" s="75"/>
      <c r="AS69" s="75" t="s">
        <v>128</v>
      </c>
      <c r="AT69" s="66"/>
      <c r="AU69" s="66"/>
      <c r="AV69" s="66" t="s">
        <v>325</v>
      </c>
      <c r="AW69" s="66" t="s">
        <v>128</v>
      </c>
      <c r="AX69" s="66"/>
      <c r="AY69" s="66"/>
      <c r="AZ69" s="66"/>
      <c r="BA69" s="66"/>
      <c r="BB69" s="66"/>
      <c r="BC69" s="66"/>
      <c r="BD69" s="66" t="s">
        <v>127</v>
      </c>
      <c r="BE69" s="66" t="s">
        <v>128</v>
      </c>
      <c r="BF69" s="66" t="s">
        <v>126</v>
      </c>
      <c r="BG69" s="77" t="s">
        <v>129</v>
      </c>
    </row>
    <row r="70" spans="1:59" ht="25.5">
      <c r="A70" s="7">
        <v>762</v>
      </c>
      <c r="B70" s="7" t="s">
        <v>110</v>
      </c>
      <c r="C70" s="65" t="s">
        <v>3248</v>
      </c>
      <c r="D70" s="65">
        <v>762</v>
      </c>
      <c r="E70" s="7" t="s">
        <v>3249</v>
      </c>
      <c r="F70" s="63" t="s">
        <v>113</v>
      </c>
      <c r="G70" s="54" t="s">
        <v>325</v>
      </c>
      <c r="H70" s="18"/>
      <c r="I70" s="38"/>
      <c r="J70" s="38"/>
      <c r="K70" s="38" t="s">
        <v>116</v>
      </c>
      <c r="L70" s="38"/>
      <c r="M70" s="38"/>
      <c r="N70" s="38"/>
      <c r="O70" s="38"/>
      <c r="P70" s="38"/>
      <c r="Q70" s="38" t="s">
        <v>3250</v>
      </c>
      <c r="R70" s="38"/>
      <c r="S70" s="38" t="b">
        <v>0</v>
      </c>
      <c r="T70" s="22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22"/>
      <c r="AP70" s="49" t="b">
        <v>0</v>
      </c>
      <c r="AQ70" s="7"/>
      <c r="AR70" s="29"/>
      <c r="AS70" s="29" t="s">
        <v>128</v>
      </c>
      <c r="AT70" s="7"/>
      <c r="AU70" s="7"/>
      <c r="AV70" s="7" t="s">
        <v>325</v>
      </c>
      <c r="AW70" s="7" t="s">
        <v>128</v>
      </c>
      <c r="AX70" s="7"/>
      <c r="AY70" s="7"/>
      <c r="AZ70" s="7"/>
      <c r="BA70" s="7"/>
      <c r="BB70" s="7"/>
      <c r="BC70" s="7"/>
      <c r="BD70" s="7" t="s">
        <v>127</v>
      </c>
      <c r="BE70" s="7" t="s">
        <v>128</v>
      </c>
      <c r="BF70" s="7" t="s">
        <v>126</v>
      </c>
      <c r="BG70" s="62" t="s">
        <v>129</v>
      </c>
    </row>
    <row r="71" spans="1:59" ht="25.5">
      <c r="A71" s="66">
        <v>761</v>
      </c>
      <c r="B71" s="66" t="s">
        <v>110</v>
      </c>
      <c r="C71" s="67" t="s">
        <v>3245</v>
      </c>
      <c r="D71" s="67">
        <v>761</v>
      </c>
      <c r="E71" s="66" t="s">
        <v>3246</v>
      </c>
      <c r="F71" s="68" t="s">
        <v>113</v>
      </c>
      <c r="G71" s="69" t="s">
        <v>325</v>
      </c>
      <c r="H71" s="70"/>
      <c r="I71" s="71"/>
      <c r="J71" s="71"/>
      <c r="K71" s="71" t="s">
        <v>116</v>
      </c>
      <c r="L71" s="71"/>
      <c r="M71" s="71"/>
      <c r="N71" s="71"/>
      <c r="O71" s="71"/>
      <c r="P71" s="71"/>
      <c r="Q71" s="71" t="s">
        <v>3247</v>
      </c>
      <c r="R71" s="71"/>
      <c r="S71" s="71" t="b">
        <v>0</v>
      </c>
      <c r="T71" s="72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2"/>
      <c r="AP71" s="73" t="b">
        <v>0</v>
      </c>
      <c r="AQ71" s="66"/>
      <c r="AR71" s="75"/>
      <c r="AS71" s="75" t="s">
        <v>128</v>
      </c>
      <c r="AT71" s="66"/>
      <c r="AU71" s="66"/>
      <c r="AV71" s="66" t="s">
        <v>325</v>
      </c>
      <c r="AW71" s="66" t="s">
        <v>128</v>
      </c>
      <c r="AX71" s="66"/>
      <c r="AY71" s="66"/>
      <c r="AZ71" s="66"/>
      <c r="BA71" s="66"/>
      <c r="BB71" s="66"/>
      <c r="BC71" s="66"/>
      <c r="BD71" s="66" t="s">
        <v>127</v>
      </c>
      <c r="BE71" s="66" t="s">
        <v>128</v>
      </c>
      <c r="BF71" s="66" t="s">
        <v>126</v>
      </c>
      <c r="BG71" s="77" t="s">
        <v>129</v>
      </c>
    </row>
    <row r="72" spans="1:59" ht="25.5">
      <c r="A72" s="7">
        <v>760</v>
      </c>
      <c r="B72" s="7" t="s">
        <v>110</v>
      </c>
      <c r="C72" s="65" t="s">
        <v>3242</v>
      </c>
      <c r="D72" s="65">
        <v>760</v>
      </c>
      <c r="E72" s="7" t="s">
        <v>3243</v>
      </c>
      <c r="F72" s="63" t="s">
        <v>113</v>
      </c>
      <c r="G72" s="54" t="s">
        <v>325</v>
      </c>
      <c r="H72" s="18"/>
      <c r="I72" s="38"/>
      <c r="J72" s="38"/>
      <c r="K72" s="38" t="s">
        <v>116</v>
      </c>
      <c r="L72" s="38"/>
      <c r="M72" s="38"/>
      <c r="N72" s="38"/>
      <c r="O72" s="38"/>
      <c r="P72" s="38"/>
      <c r="Q72" s="38" t="s">
        <v>3244</v>
      </c>
      <c r="R72" s="38"/>
      <c r="S72" s="38" t="b">
        <v>0</v>
      </c>
      <c r="T72" s="22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22"/>
      <c r="AP72" s="49" t="b">
        <v>0</v>
      </c>
      <c r="AQ72" s="7"/>
      <c r="AR72" s="29"/>
      <c r="AS72" s="29" t="s">
        <v>128</v>
      </c>
      <c r="AT72" s="7"/>
      <c r="AU72" s="7"/>
      <c r="AV72" s="7" t="s">
        <v>325</v>
      </c>
      <c r="AW72" s="7" t="s">
        <v>128</v>
      </c>
      <c r="AX72" s="7"/>
      <c r="AY72" s="7"/>
      <c r="AZ72" s="7"/>
      <c r="BA72" s="7"/>
      <c r="BB72" s="7"/>
      <c r="BC72" s="7"/>
      <c r="BD72" s="7" t="s">
        <v>127</v>
      </c>
      <c r="BE72" s="7" t="s">
        <v>128</v>
      </c>
      <c r="BF72" s="7" t="s">
        <v>126</v>
      </c>
      <c r="BG72" s="62" t="s">
        <v>129</v>
      </c>
    </row>
    <row r="73" spans="1:59" ht="25.5">
      <c r="A73" s="66">
        <v>759</v>
      </c>
      <c r="B73" s="66" t="s">
        <v>110</v>
      </c>
      <c r="C73" s="67" t="s">
        <v>3239</v>
      </c>
      <c r="D73" s="67">
        <v>759</v>
      </c>
      <c r="E73" s="66" t="s">
        <v>3240</v>
      </c>
      <c r="F73" s="68" t="s">
        <v>113</v>
      </c>
      <c r="G73" s="69" t="s">
        <v>325</v>
      </c>
      <c r="H73" s="70"/>
      <c r="I73" s="71"/>
      <c r="J73" s="71"/>
      <c r="K73" s="71" t="s">
        <v>116</v>
      </c>
      <c r="L73" s="71"/>
      <c r="M73" s="71"/>
      <c r="N73" s="71"/>
      <c r="O73" s="71"/>
      <c r="P73" s="71"/>
      <c r="Q73" s="71" t="s">
        <v>3241</v>
      </c>
      <c r="R73" s="71"/>
      <c r="S73" s="71" t="b">
        <v>0</v>
      </c>
      <c r="T73" s="72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2"/>
      <c r="AP73" s="73" t="b">
        <v>0</v>
      </c>
      <c r="AQ73" s="66"/>
      <c r="AR73" s="75"/>
      <c r="AS73" s="75" t="s">
        <v>128</v>
      </c>
      <c r="AT73" s="66"/>
      <c r="AU73" s="66"/>
      <c r="AV73" s="66" t="s">
        <v>325</v>
      </c>
      <c r="AW73" s="66" t="s">
        <v>128</v>
      </c>
      <c r="AX73" s="66"/>
      <c r="AY73" s="66"/>
      <c r="AZ73" s="66"/>
      <c r="BA73" s="66"/>
      <c r="BB73" s="66"/>
      <c r="BC73" s="66"/>
      <c r="BD73" s="66" t="s">
        <v>127</v>
      </c>
      <c r="BE73" s="66" t="s">
        <v>128</v>
      </c>
      <c r="BF73" s="66" t="s">
        <v>126</v>
      </c>
      <c r="BG73" s="77" t="s">
        <v>129</v>
      </c>
    </row>
    <row r="74" spans="1:59" ht="25.5">
      <c r="A74" s="7">
        <v>758</v>
      </c>
      <c r="B74" s="7" t="s">
        <v>110</v>
      </c>
      <c r="C74" s="65" t="s">
        <v>3236</v>
      </c>
      <c r="D74" s="65">
        <v>758</v>
      </c>
      <c r="E74" s="7" t="s">
        <v>3237</v>
      </c>
      <c r="F74" s="63" t="s">
        <v>113</v>
      </c>
      <c r="G74" s="54" t="s">
        <v>325</v>
      </c>
      <c r="H74" s="18"/>
      <c r="I74" s="38"/>
      <c r="J74" s="38"/>
      <c r="K74" s="38" t="s">
        <v>116</v>
      </c>
      <c r="L74" s="38"/>
      <c r="M74" s="38"/>
      <c r="N74" s="38"/>
      <c r="O74" s="38"/>
      <c r="P74" s="38"/>
      <c r="Q74" s="38" t="s">
        <v>3238</v>
      </c>
      <c r="R74" s="38"/>
      <c r="S74" s="38" t="b">
        <v>0</v>
      </c>
      <c r="T74" s="22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22"/>
      <c r="AP74" s="49" t="b">
        <v>0</v>
      </c>
      <c r="AQ74" s="7"/>
      <c r="AR74" s="29"/>
      <c r="AS74" s="29" t="s">
        <v>128</v>
      </c>
      <c r="AT74" s="7"/>
      <c r="AU74" s="7"/>
      <c r="AV74" s="7" t="s">
        <v>325</v>
      </c>
      <c r="AW74" s="7" t="s">
        <v>128</v>
      </c>
      <c r="AX74" s="7"/>
      <c r="AY74" s="7"/>
      <c r="AZ74" s="7"/>
      <c r="BA74" s="7"/>
      <c r="BB74" s="7"/>
      <c r="BC74" s="7"/>
      <c r="BD74" s="7" t="s">
        <v>127</v>
      </c>
      <c r="BE74" s="7" t="s">
        <v>128</v>
      </c>
      <c r="BF74" s="7" t="s">
        <v>126</v>
      </c>
      <c r="BG74" s="62" t="s">
        <v>129</v>
      </c>
    </row>
    <row r="75" spans="1:59" ht="25.5">
      <c r="A75" s="66">
        <v>757</v>
      </c>
      <c r="B75" s="66" t="s">
        <v>110</v>
      </c>
      <c r="C75" s="67" t="s">
        <v>3233</v>
      </c>
      <c r="D75" s="67">
        <v>757</v>
      </c>
      <c r="E75" s="66" t="s">
        <v>3234</v>
      </c>
      <c r="F75" s="68" t="s">
        <v>113</v>
      </c>
      <c r="G75" s="69" t="s">
        <v>325</v>
      </c>
      <c r="H75" s="70"/>
      <c r="I75" s="71"/>
      <c r="J75" s="71"/>
      <c r="K75" s="71" t="s">
        <v>116</v>
      </c>
      <c r="L75" s="71"/>
      <c r="M75" s="71"/>
      <c r="N75" s="71"/>
      <c r="O75" s="71"/>
      <c r="P75" s="71"/>
      <c r="Q75" s="71" t="s">
        <v>3235</v>
      </c>
      <c r="R75" s="71"/>
      <c r="S75" s="71" t="b">
        <v>0</v>
      </c>
      <c r="T75" s="72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2"/>
      <c r="AP75" s="73" t="b">
        <v>0</v>
      </c>
      <c r="AQ75" s="66"/>
      <c r="AR75" s="75"/>
      <c r="AS75" s="75" t="s">
        <v>128</v>
      </c>
      <c r="AT75" s="66"/>
      <c r="AU75" s="66"/>
      <c r="AV75" s="66" t="s">
        <v>325</v>
      </c>
      <c r="AW75" s="66" t="s">
        <v>128</v>
      </c>
      <c r="AX75" s="66"/>
      <c r="AY75" s="66"/>
      <c r="AZ75" s="66"/>
      <c r="BA75" s="66"/>
      <c r="BB75" s="66"/>
      <c r="BC75" s="66"/>
      <c r="BD75" s="66" t="s">
        <v>127</v>
      </c>
      <c r="BE75" s="66" t="s">
        <v>128</v>
      </c>
      <c r="BF75" s="66" t="s">
        <v>126</v>
      </c>
      <c r="BG75" s="77" t="s">
        <v>129</v>
      </c>
    </row>
    <row r="76" spans="1:59" ht="25.5">
      <c r="A76" s="7">
        <v>756</v>
      </c>
      <c r="B76" s="7" t="s">
        <v>110</v>
      </c>
      <c r="C76" s="65" t="s">
        <v>3230</v>
      </c>
      <c r="D76" s="65">
        <v>756</v>
      </c>
      <c r="E76" s="7" t="s">
        <v>3231</v>
      </c>
      <c r="F76" s="63" t="s">
        <v>113</v>
      </c>
      <c r="G76" s="54" t="s">
        <v>325</v>
      </c>
      <c r="H76" s="18"/>
      <c r="I76" s="38"/>
      <c r="J76" s="38"/>
      <c r="K76" s="38" t="s">
        <v>116</v>
      </c>
      <c r="L76" s="38"/>
      <c r="M76" s="38"/>
      <c r="N76" s="38"/>
      <c r="O76" s="38"/>
      <c r="P76" s="38"/>
      <c r="Q76" s="38" t="s">
        <v>3232</v>
      </c>
      <c r="R76" s="38"/>
      <c r="S76" s="38" t="b">
        <v>0</v>
      </c>
      <c r="T76" s="22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22"/>
      <c r="AP76" s="49" t="b">
        <v>0</v>
      </c>
      <c r="AQ76" s="7"/>
      <c r="AR76" s="29"/>
      <c r="AS76" s="29" t="s">
        <v>128</v>
      </c>
      <c r="AT76" s="7"/>
      <c r="AU76" s="7"/>
      <c r="AV76" s="7" t="s">
        <v>325</v>
      </c>
      <c r="AW76" s="7" t="s">
        <v>128</v>
      </c>
      <c r="AX76" s="7"/>
      <c r="AY76" s="7"/>
      <c r="AZ76" s="7"/>
      <c r="BA76" s="7"/>
      <c r="BB76" s="7"/>
      <c r="BC76" s="7"/>
      <c r="BD76" s="7" t="s">
        <v>127</v>
      </c>
      <c r="BE76" s="7" t="s">
        <v>128</v>
      </c>
      <c r="BF76" s="7" t="s">
        <v>126</v>
      </c>
      <c r="BG76" s="62" t="s">
        <v>129</v>
      </c>
    </row>
    <row r="77" spans="1:59" ht="25.5">
      <c r="A77" s="66">
        <v>755</v>
      </c>
      <c r="B77" s="66" t="s">
        <v>110</v>
      </c>
      <c r="C77" s="67" t="s">
        <v>3227</v>
      </c>
      <c r="D77" s="67">
        <v>755</v>
      </c>
      <c r="E77" s="66" t="s">
        <v>3228</v>
      </c>
      <c r="F77" s="68" t="s">
        <v>113</v>
      </c>
      <c r="G77" s="69" t="s">
        <v>325</v>
      </c>
      <c r="H77" s="70"/>
      <c r="I77" s="71"/>
      <c r="J77" s="71"/>
      <c r="K77" s="71" t="s">
        <v>116</v>
      </c>
      <c r="L77" s="71"/>
      <c r="M77" s="71"/>
      <c r="N77" s="71"/>
      <c r="O77" s="71"/>
      <c r="P77" s="71"/>
      <c r="Q77" s="71" t="s">
        <v>3229</v>
      </c>
      <c r="R77" s="71"/>
      <c r="S77" s="71" t="b">
        <v>0</v>
      </c>
      <c r="T77" s="72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2"/>
      <c r="AP77" s="73" t="b">
        <v>0</v>
      </c>
      <c r="AQ77" s="66"/>
      <c r="AR77" s="75"/>
      <c r="AS77" s="75" t="s">
        <v>128</v>
      </c>
      <c r="AT77" s="66"/>
      <c r="AU77" s="66"/>
      <c r="AV77" s="66" t="s">
        <v>325</v>
      </c>
      <c r="AW77" s="66" t="s">
        <v>128</v>
      </c>
      <c r="AX77" s="66"/>
      <c r="AY77" s="66"/>
      <c r="AZ77" s="66"/>
      <c r="BA77" s="66"/>
      <c r="BB77" s="66"/>
      <c r="BC77" s="66"/>
      <c r="BD77" s="66" t="s">
        <v>127</v>
      </c>
      <c r="BE77" s="66" t="s">
        <v>128</v>
      </c>
      <c r="BF77" s="66" t="s">
        <v>126</v>
      </c>
      <c r="BG77" s="77" t="s">
        <v>129</v>
      </c>
    </row>
    <row r="78" spans="1:59" ht="25.5">
      <c r="A78" s="7">
        <v>754</v>
      </c>
      <c r="B78" s="7" t="s">
        <v>110</v>
      </c>
      <c r="C78" s="65" t="s">
        <v>3224</v>
      </c>
      <c r="D78" s="65">
        <v>754</v>
      </c>
      <c r="E78" s="7" t="s">
        <v>3225</v>
      </c>
      <c r="F78" s="63" t="s">
        <v>113</v>
      </c>
      <c r="G78" s="54" t="s">
        <v>325</v>
      </c>
      <c r="H78" s="18"/>
      <c r="I78" s="38"/>
      <c r="J78" s="38"/>
      <c r="K78" s="38" t="s">
        <v>116</v>
      </c>
      <c r="L78" s="38"/>
      <c r="M78" s="38"/>
      <c r="N78" s="38"/>
      <c r="O78" s="38"/>
      <c r="P78" s="38"/>
      <c r="Q78" s="38" t="s">
        <v>3226</v>
      </c>
      <c r="R78" s="38"/>
      <c r="S78" s="38" t="b">
        <v>0</v>
      </c>
      <c r="T78" s="22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22"/>
      <c r="AP78" s="49" t="b">
        <v>0</v>
      </c>
      <c r="AQ78" s="7"/>
      <c r="AR78" s="29"/>
      <c r="AS78" s="29" t="s">
        <v>128</v>
      </c>
      <c r="AT78" s="7"/>
      <c r="AU78" s="7"/>
      <c r="AV78" s="7" t="s">
        <v>325</v>
      </c>
      <c r="AW78" s="7" t="s">
        <v>128</v>
      </c>
      <c r="AX78" s="7"/>
      <c r="AY78" s="7"/>
      <c r="AZ78" s="7"/>
      <c r="BA78" s="7"/>
      <c r="BB78" s="7"/>
      <c r="BC78" s="7"/>
      <c r="BD78" s="7" t="s">
        <v>127</v>
      </c>
      <c r="BE78" s="7" t="s">
        <v>128</v>
      </c>
      <c r="BF78" s="7" t="s">
        <v>126</v>
      </c>
      <c r="BG78" s="62" t="s">
        <v>129</v>
      </c>
    </row>
    <row r="79" spans="1:59" ht="25.5">
      <c r="A79" s="66">
        <v>753</v>
      </c>
      <c r="B79" s="66" t="s">
        <v>110</v>
      </c>
      <c r="C79" s="67" t="s">
        <v>3221</v>
      </c>
      <c r="D79" s="67">
        <v>753</v>
      </c>
      <c r="E79" s="66" t="s">
        <v>3222</v>
      </c>
      <c r="F79" s="68" t="s">
        <v>113</v>
      </c>
      <c r="G79" s="69" t="s">
        <v>325</v>
      </c>
      <c r="H79" s="70"/>
      <c r="I79" s="71"/>
      <c r="J79" s="71"/>
      <c r="K79" s="71" t="s">
        <v>116</v>
      </c>
      <c r="L79" s="71"/>
      <c r="M79" s="71"/>
      <c r="N79" s="71"/>
      <c r="O79" s="71"/>
      <c r="P79" s="71"/>
      <c r="Q79" s="71" t="s">
        <v>3223</v>
      </c>
      <c r="R79" s="71"/>
      <c r="S79" s="71" t="b">
        <v>0</v>
      </c>
      <c r="T79" s="72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2"/>
      <c r="AP79" s="73" t="b">
        <v>0</v>
      </c>
      <c r="AQ79" s="66"/>
      <c r="AR79" s="75"/>
      <c r="AS79" s="75" t="s">
        <v>128</v>
      </c>
      <c r="AT79" s="66"/>
      <c r="AU79" s="66"/>
      <c r="AV79" s="66" t="s">
        <v>325</v>
      </c>
      <c r="AW79" s="66" t="s">
        <v>128</v>
      </c>
      <c r="AX79" s="66"/>
      <c r="AY79" s="66"/>
      <c r="AZ79" s="66"/>
      <c r="BA79" s="66"/>
      <c r="BB79" s="66"/>
      <c r="BC79" s="66"/>
      <c r="BD79" s="66" t="s">
        <v>127</v>
      </c>
      <c r="BE79" s="66" t="s">
        <v>128</v>
      </c>
      <c r="BF79" s="66" t="s">
        <v>126</v>
      </c>
      <c r="BG79" s="77" t="s">
        <v>129</v>
      </c>
    </row>
    <row r="80" spans="1:59" ht="25.5">
      <c r="A80" s="7">
        <v>752</v>
      </c>
      <c r="B80" s="7" t="s">
        <v>110</v>
      </c>
      <c r="C80" s="65" t="s">
        <v>3218</v>
      </c>
      <c r="D80" s="65">
        <v>752</v>
      </c>
      <c r="E80" s="7" t="s">
        <v>3219</v>
      </c>
      <c r="F80" s="63" t="s">
        <v>113</v>
      </c>
      <c r="G80" s="54" t="s">
        <v>325</v>
      </c>
      <c r="H80" s="18"/>
      <c r="I80" s="38"/>
      <c r="J80" s="38"/>
      <c r="K80" s="38" t="s">
        <v>116</v>
      </c>
      <c r="L80" s="38"/>
      <c r="M80" s="38"/>
      <c r="N80" s="38"/>
      <c r="O80" s="38"/>
      <c r="P80" s="38"/>
      <c r="Q80" s="38" t="s">
        <v>3220</v>
      </c>
      <c r="R80" s="38"/>
      <c r="S80" s="38" t="b">
        <v>0</v>
      </c>
      <c r="T80" s="22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22"/>
      <c r="AP80" s="49" t="b">
        <v>0</v>
      </c>
      <c r="AQ80" s="7"/>
      <c r="AR80" s="29"/>
      <c r="AS80" s="29" t="s">
        <v>128</v>
      </c>
      <c r="AT80" s="7"/>
      <c r="AU80" s="7"/>
      <c r="AV80" s="7" t="s">
        <v>325</v>
      </c>
      <c r="AW80" s="7" t="s">
        <v>128</v>
      </c>
      <c r="AX80" s="7"/>
      <c r="AY80" s="7"/>
      <c r="AZ80" s="7"/>
      <c r="BA80" s="7"/>
      <c r="BB80" s="7"/>
      <c r="BC80" s="7"/>
      <c r="BD80" s="7" t="s">
        <v>127</v>
      </c>
      <c r="BE80" s="7" t="s">
        <v>128</v>
      </c>
      <c r="BF80" s="7" t="s">
        <v>126</v>
      </c>
      <c r="BG80" s="62" t="s">
        <v>129</v>
      </c>
    </row>
    <row r="81" spans="1:59" ht="25.5">
      <c r="A81" s="66">
        <v>751</v>
      </c>
      <c r="B81" s="66" t="s">
        <v>110</v>
      </c>
      <c r="C81" s="67" t="s">
        <v>3215</v>
      </c>
      <c r="D81" s="67">
        <v>751</v>
      </c>
      <c r="E81" s="66" t="s">
        <v>3216</v>
      </c>
      <c r="F81" s="68" t="s">
        <v>113</v>
      </c>
      <c r="G81" s="69" t="s">
        <v>325</v>
      </c>
      <c r="H81" s="70"/>
      <c r="I81" s="71"/>
      <c r="J81" s="71"/>
      <c r="K81" s="71" t="s">
        <v>116</v>
      </c>
      <c r="L81" s="71"/>
      <c r="M81" s="71"/>
      <c r="N81" s="71"/>
      <c r="O81" s="71"/>
      <c r="P81" s="71"/>
      <c r="Q81" s="71" t="s">
        <v>3217</v>
      </c>
      <c r="R81" s="71"/>
      <c r="S81" s="71" t="b">
        <v>0</v>
      </c>
      <c r="T81" s="72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2"/>
      <c r="AP81" s="73" t="b">
        <v>0</v>
      </c>
      <c r="AQ81" s="66"/>
      <c r="AR81" s="75"/>
      <c r="AS81" s="75" t="s">
        <v>128</v>
      </c>
      <c r="AT81" s="66"/>
      <c r="AU81" s="66"/>
      <c r="AV81" s="66" t="s">
        <v>325</v>
      </c>
      <c r="AW81" s="66" t="s">
        <v>128</v>
      </c>
      <c r="AX81" s="66"/>
      <c r="AY81" s="66"/>
      <c r="AZ81" s="66"/>
      <c r="BA81" s="66"/>
      <c r="BB81" s="66"/>
      <c r="BC81" s="66"/>
      <c r="BD81" s="66" t="s">
        <v>127</v>
      </c>
      <c r="BE81" s="66" t="s">
        <v>128</v>
      </c>
      <c r="BF81" s="66" t="s">
        <v>126</v>
      </c>
      <c r="BG81" s="77" t="s">
        <v>129</v>
      </c>
    </row>
    <row r="82" spans="1:59" ht="25.5">
      <c r="A82" s="7">
        <v>750</v>
      </c>
      <c r="B82" s="7" t="s">
        <v>110</v>
      </c>
      <c r="C82" s="65" t="s">
        <v>3212</v>
      </c>
      <c r="D82" s="65">
        <v>750</v>
      </c>
      <c r="E82" s="7" t="s">
        <v>3213</v>
      </c>
      <c r="F82" s="63" t="s">
        <v>113</v>
      </c>
      <c r="G82" s="54" t="s">
        <v>325</v>
      </c>
      <c r="H82" s="18"/>
      <c r="I82" s="38"/>
      <c r="J82" s="38"/>
      <c r="K82" s="38" t="s">
        <v>116</v>
      </c>
      <c r="L82" s="38"/>
      <c r="M82" s="38"/>
      <c r="N82" s="38"/>
      <c r="O82" s="38"/>
      <c r="P82" s="38"/>
      <c r="Q82" s="38" t="s">
        <v>3214</v>
      </c>
      <c r="R82" s="38"/>
      <c r="S82" s="38" t="b">
        <v>0</v>
      </c>
      <c r="T82" s="22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22"/>
      <c r="AP82" s="49" t="b">
        <v>0</v>
      </c>
      <c r="AQ82" s="7"/>
      <c r="AR82" s="29"/>
      <c r="AS82" s="29" t="s">
        <v>128</v>
      </c>
      <c r="AT82" s="7"/>
      <c r="AU82" s="7"/>
      <c r="AV82" s="7" t="s">
        <v>325</v>
      </c>
      <c r="AW82" s="7" t="s">
        <v>128</v>
      </c>
      <c r="AX82" s="7"/>
      <c r="AY82" s="7"/>
      <c r="AZ82" s="7"/>
      <c r="BA82" s="7"/>
      <c r="BB82" s="7"/>
      <c r="BC82" s="7"/>
      <c r="BD82" s="7" t="s">
        <v>127</v>
      </c>
      <c r="BE82" s="7" t="s">
        <v>128</v>
      </c>
      <c r="BF82" s="7" t="s">
        <v>126</v>
      </c>
      <c r="BG82" s="62" t="s">
        <v>129</v>
      </c>
    </row>
    <row r="83" spans="1:59" ht="25.5">
      <c r="A83" s="66">
        <v>749</v>
      </c>
      <c r="B83" s="66" t="s">
        <v>110</v>
      </c>
      <c r="C83" s="67" t="s">
        <v>3209</v>
      </c>
      <c r="D83" s="67">
        <v>749</v>
      </c>
      <c r="E83" s="66" t="s">
        <v>3210</v>
      </c>
      <c r="F83" s="68" t="s">
        <v>113</v>
      </c>
      <c r="G83" s="69" t="s">
        <v>325</v>
      </c>
      <c r="H83" s="70"/>
      <c r="I83" s="71"/>
      <c r="J83" s="71"/>
      <c r="K83" s="71" t="s">
        <v>116</v>
      </c>
      <c r="L83" s="71"/>
      <c r="M83" s="71"/>
      <c r="N83" s="71"/>
      <c r="O83" s="71"/>
      <c r="P83" s="71"/>
      <c r="Q83" s="71" t="s">
        <v>3211</v>
      </c>
      <c r="R83" s="71"/>
      <c r="S83" s="71" t="b">
        <v>0</v>
      </c>
      <c r="T83" s="72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2"/>
      <c r="AP83" s="73" t="b">
        <v>0</v>
      </c>
      <c r="AQ83" s="66"/>
      <c r="AR83" s="75"/>
      <c r="AS83" s="75" t="s">
        <v>128</v>
      </c>
      <c r="AT83" s="66"/>
      <c r="AU83" s="66"/>
      <c r="AV83" s="66" t="s">
        <v>325</v>
      </c>
      <c r="AW83" s="66" t="s">
        <v>128</v>
      </c>
      <c r="AX83" s="66"/>
      <c r="AY83" s="66"/>
      <c r="AZ83" s="66"/>
      <c r="BA83" s="66"/>
      <c r="BB83" s="66"/>
      <c r="BC83" s="66"/>
      <c r="BD83" s="66" t="s">
        <v>127</v>
      </c>
      <c r="BE83" s="66" t="s">
        <v>128</v>
      </c>
      <c r="BF83" s="66" t="s">
        <v>126</v>
      </c>
      <c r="BG83" s="77" t="s">
        <v>129</v>
      </c>
    </row>
    <row r="84" spans="1:59" ht="25.5">
      <c r="A84" s="7">
        <v>748</v>
      </c>
      <c r="B84" s="7" t="s">
        <v>110</v>
      </c>
      <c r="C84" s="65" t="s">
        <v>3206</v>
      </c>
      <c r="D84" s="65">
        <v>748</v>
      </c>
      <c r="E84" s="7" t="s">
        <v>3207</v>
      </c>
      <c r="F84" s="63" t="s">
        <v>113</v>
      </c>
      <c r="G84" s="54" t="s">
        <v>325</v>
      </c>
      <c r="H84" s="18"/>
      <c r="I84" s="38"/>
      <c r="J84" s="38"/>
      <c r="K84" s="38" t="s">
        <v>116</v>
      </c>
      <c r="L84" s="38"/>
      <c r="M84" s="38"/>
      <c r="N84" s="38"/>
      <c r="O84" s="38"/>
      <c r="P84" s="38"/>
      <c r="Q84" s="38" t="s">
        <v>3208</v>
      </c>
      <c r="R84" s="38"/>
      <c r="S84" s="38" t="b">
        <v>0</v>
      </c>
      <c r="T84" s="22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22"/>
      <c r="AP84" s="49" t="b">
        <v>0</v>
      </c>
      <c r="AQ84" s="7"/>
      <c r="AR84" s="29"/>
      <c r="AS84" s="29" t="s">
        <v>128</v>
      </c>
      <c r="AT84" s="7"/>
      <c r="AU84" s="7"/>
      <c r="AV84" s="7" t="s">
        <v>325</v>
      </c>
      <c r="AW84" s="7" t="s">
        <v>128</v>
      </c>
      <c r="AX84" s="7"/>
      <c r="AY84" s="7"/>
      <c r="AZ84" s="7"/>
      <c r="BA84" s="7"/>
      <c r="BB84" s="7"/>
      <c r="BC84" s="7"/>
      <c r="BD84" s="7" t="s">
        <v>127</v>
      </c>
      <c r="BE84" s="7" t="s">
        <v>128</v>
      </c>
      <c r="BF84" s="7" t="s">
        <v>126</v>
      </c>
      <c r="BG84" s="62" t="s">
        <v>129</v>
      </c>
    </row>
    <row r="85" spans="1:59" ht="25.5">
      <c r="A85" s="66">
        <v>747</v>
      </c>
      <c r="B85" s="66" t="s">
        <v>110</v>
      </c>
      <c r="C85" s="67" t="s">
        <v>3203</v>
      </c>
      <c r="D85" s="67">
        <v>747</v>
      </c>
      <c r="E85" s="66" t="s">
        <v>3204</v>
      </c>
      <c r="F85" s="68" t="s">
        <v>113</v>
      </c>
      <c r="G85" s="69" t="s">
        <v>325</v>
      </c>
      <c r="H85" s="70"/>
      <c r="I85" s="71"/>
      <c r="J85" s="71"/>
      <c r="K85" s="71" t="s">
        <v>116</v>
      </c>
      <c r="L85" s="71"/>
      <c r="M85" s="71"/>
      <c r="N85" s="71"/>
      <c r="O85" s="71"/>
      <c r="P85" s="71"/>
      <c r="Q85" s="71" t="s">
        <v>3205</v>
      </c>
      <c r="R85" s="71"/>
      <c r="S85" s="71" t="b">
        <v>0</v>
      </c>
      <c r="T85" s="72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2"/>
      <c r="AP85" s="73" t="b">
        <v>0</v>
      </c>
      <c r="AQ85" s="66"/>
      <c r="AR85" s="75"/>
      <c r="AS85" s="75" t="s">
        <v>128</v>
      </c>
      <c r="AT85" s="66"/>
      <c r="AU85" s="66"/>
      <c r="AV85" s="66" t="s">
        <v>325</v>
      </c>
      <c r="AW85" s="66" t="s">
        <v>128</v>
      </c>
      <c r="AX85" s="66"/>
      <c r="AY85" s="66"/>
      <c r="AZ85" s="66"/>
      <c r="BA85" s="66"/>
      <c r="BB85" s="66"/>
      <c r="BC85" s="66"/>
      <c r="BD85" s="66" t="s">
        <v>127</v>
      </c>
      <c r="BE85" s="66" t="s">
        <v>128</v>
      </c>
      <c r="BF85" s="66" t="s">
        <v>126</v>
      </c>
      <c r="BG85" s="77" t="s">
        <v>129</v>
      </c>
    </row>
    <row r="86" spans="1:59" ht="25.5">
      <c r="A86" s="7">
        <v>746</v>
      </c>
      <c r="B86" s="7" t="s">
        <v>110</v>
      </c>
      <c r="C86" s="65" t="s">
        <v>3200</v>
      </c>
      <c r="D86" s="65">
        <v>746</v>
      </c>
      <c r="E86" s="7" t="s">
        <v>3201</v>
      </c>
      <c r="F86" s="63" t="s">
        <v>113</v>
      </c>
      <c r="G86" s="54" t="s">
        <v>325</v>
      </c>
      <c r="H86" s="18"/>
      <c r="I86" s="38"/>
      <c r="J86" s="38"/>
      <c r="K86" s="38" t="s">
        <v>116</v>
      </c>
      <c r="L86" s="38"/>
      <c r="M86" s="38"/>
      <c r="N86" s="38"/>
      <c r="O86" s="38"/>
      <c r="P86" s="38"/>
      <c r="Q86" s="38" t="s">
        <v>3202</v>
      </c>
      <c r="R86" s="38"/>
      <c r="S86" s="38" t="b">
        <v>0</v>
      </c>
      <c r="T86" s="22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22"/>
      <c r="AP86" s="49" t="b">
        <v>0</v>
      </c>
      <c r="AQ86" s="7"/>
      <c r="AR86" s="29"/>
      <c r="AS86" s="29" t="s">
        <v>128</v>
      </c>
      <c r="AT86" s="7"/>
      <c r="AU86" s="7"/>
      <c r="AV86" s="7" t="s">
        <v>325</v>
      </c>
      <c r="AW86" s="7" t="s">
        <v>128</v>
      </c>
      <c r="AX86" s="7"/>
      <c r="AY86" s="7"/>
      <c r="AZ86" s="7"/>
      <c r="BA86" s="7"/>
      <c r="BB86" s="7"/>
      <c r="BC86" s="7"/>
      <c r="BD86" s="7" t="s">
        <v>127</v>
      </c>
      <c r="BE86" s="7" t="s">
        <v>128</v>
      </c>
      <c r="BF86" s="7" t="s">
        <v>126</v>
      </c>
      <c r="BG86" s="62" t="s">
        <v>129</v>
      </c>
    </row>
    <row r="87" spans="1:59" ht="25.5">
      <c r="A87" s="66">
        <v>745</v>
      </c>
      <c r="B87" s="66" t="s">
        <v>110</v>
      </c>
      <c r="C87" s="67" t="s">
        <v>3197</v>
      </c>
      <c r="D87" s="67">
        <v>745</v>
      </c>
      <c r="E87" s="66" t="s">
        <v>3198</v>
      </c>
      <c r="F87" s="68" t="s">
        <v>113</v>
      </c>
      <c r="G87" s="69" t="s">
        <v>325</v>
      </c>
      <c r="H87" s="70"/>
      <c r="I87" s="71"/>
      <c r="J87" s="71"/>
      <c r="K87" s="71" t="s">
        <v>116</v>
      </c>
      <c r="L87" s="71"/>
      <c r="M87" s="71"/>
      <c r="N87" s="71"/>
      <c r="O87" s="71"/>
      <c r="P87" s="71"/>
      <c r="Q87" s="71" t="s">
        <v>3199</v>
      </c>
      <c r="R87" s="71"/>
      <c r="S87" s="71" t="b">
        <v>0</v>
      </c>
      <c r="T87" s="72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2"/>
      <c r="AP87" s="73" t="b">
        <v>0</v>
      </c>
      <c r="AQ87" s="66"/>
      <c r="AR87" s="75"/>
      <c r="AS87" s="75" t="s">
        <v>128</v>
      </c>
      <c r="AT87" s="66"/>
      <c r="AU87" s="66"/>
      <c r="AV87" s="66" t="s">
        <v>325</v>
      </c>
      <c r="AW87" s="66" t="s">
        <v>128</v>
      </c>
      <c r="AX87" s="66"/>
      <c r="AY87" s="66"/>
      <c r="AZ87" s="66"/>
      <c r="BA87" s="66"/>
      <c r="BB87" s="66"/>
      <c r="BC87" s="66"/>
      <c r="BD87" s="66" t="s">
        <v>127</v>
      </c>
      <c r="BE87" s="66" t="s">
        <v>128</v>
      </c>
      <c r="BF87" s="66" t="s">
        <v>126</v>
      </c>
      <c r="BG87" s="77" t="s">
        <v>129</v>
      </c>
    </row>
    <row r="88" spans="1:59" ht="25.5">
      <c r="A88" s="7">
        <v>744</v>
      </c>
      <c r="B88" s="7" t="s">
        <v>110</v>
      </c>
      <c r="C88" s="65" t="s">
        <v>3194</v>
      </c>
      <c r="D88" s="65">
        <v>744</v>
      </c>
      <c r="E88" s="7" t="s">
        <v>3195</v>
      </c>
      <c r="F88" s="63" t="s">
        <v>113</v>
      </c>
      <c r="G88" s="54" t="s">
        <v>325</v>
      </c>
      <c r="H88" s="18"/>
      <c r="I88" s="38"/>
      <c r="J88" s="38"/>
      <c r="K88" s="38" t="s">
        <v>116</v>
      </c>
      <c r="L88" s="38"/>
      <c r="M88" s="38"/>
      <c r="N88" s="38"/>
      <c r="O88" s="38"/>
      <c r="P88" s="38"/>
      <c r="Q88" s="38" t="s">
        <v>3196</v>
      </c>
      <c r="R88" s="38"/>
      <c r="S88" s="38" t="b">
        <v>0</v>
      </c>
      <c r="T88" s="22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22"/>
      <c r="AP88" s="49" t="b">
        <v>0</v>
      </c>
      <c r="AQ88" s="7"/>
      <c r="AR88" s="29"/>
      <c r="AS88" s="29" t="s">
        <v>128</v>
      </c>
      <c r="AT88" s="7"/>
      <c r="AU88" s="7"/>
      <c r="AV88" s="7" t="s">
        <v>325</v>
      </c>
      <c r="AW88" s="7" t="s">
        <v>128</v>
      </c>
      <c r="AX88" s="7"/>
      <c r="AY88" s="7"/>
      <c r="AZ88" s="7"/>
      <c r="BA88" s="7"/>
      <c r="BB88" s="7"/>
      <c r="BC88" s="7"/>
      <c r="BD88" s="7" t="s">
        <v>127</v>
      </c>
      <c r="BE88" s="7" t="s">
        <v>128</v>
      </c>
      <c r="BF88" s="7" t="s">
        <v>126</v>
      </c>
      <c r="BG88" s="62" t="s">
        <v>129</v>
      </c>
    </row>
    <row r="89" spans="1:59" ht="25.5">
      <c r="A89" s="66">
        <v>743</v>
      </c>
      <c r="B89" s="66" t="s">
        <v>110</v>
      </c>
      <c r="C89" s="67" t="s">
        <v>3191</v>
      </c>
      <c r="D89" s="67">
        <v>743</v>
      </c>
      <c r="E89" s="66" t="s">
        <v>3192</v>
      </c>
      <c r="F89" s="68" t="s">
        <v>113</v>
      </c>
      <c r="G89" s="69" t="s">
        <v>325</v>
      </c>
      <c r="H89" s="70"/>
      <c r="I89" s="71"/>
      <c r="J89" s="71"/>
      <c r="K89" s="71" t="s">
        <v>116</v>
      </c>
      <c r="L89" s="71"/>
      <c r="M89" s="71"/>
      <c r="N89" s="71"/>
      <c r="O89" s="71"/>
      <c r="P89" s="71"/>
      <c r="Q89" s="71" t="s">
        <v>3193</v>
      </c>
      <c r="R89" s="71"/>
      <c r="S89" s="71" t="b">
        <v>0</v>
      </c>
      <c r="T89" s="72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2"/>
      <c r="AP89" s="73" t="b">
        <v>0</v>
      </c>
      <c r="AQ89" s="66"/>
      <c r="AR89" s="75"/>
      <c r="AS89" s="75" t="s">
        <v>128</v>
      </c>
      <c r="AT89" s="66"/>
      <c r="AU89" s="66"/>
      <c r="AV89" s="66" t="s">
        <v>325</v>
      </c>
      <c r="AW89" s="66" t="s">
        <v>128</v>
      </c>
      <c r="AX89" s="66"/>
      <c r="AY89" s="66"/>
      <c r="AZ89" s="66"/>
      <c r="BA89" s="66"/>
      <c r="BB89" s="66"/>
      <c r="BC89" s="66"/>
      <c r="BD89" s="66" t="s">
        <v>127</v>
      </c>
      <c r="BE89" s="66" t="s">
        <v>128</v>
      </c>
      <c r="BF89" s="66" t="s">
        <v>126</v>
      </c>
      <c r="BG89" s="77" t="s">
        <v>129</v>
      </c>
    </row>
    <row r="90" spans="1:59" ht="25.5">
      <c r="A90" s="7">
        <v>742</v>
      </c>
      <c r="B90" s="7" t="s">
        <v>110</v>
      </c>
      <c r="C90" s="65" t="s">
        <v>3188</v>
      </c>
      <c r="D90" s="65">
        <v>742</v>
      </c>
      <c r="E90" s="7" t="s">
        <v>3189</v>
      </c>
      <c r="F90" s="63" t="s">
        <v>113</v>
      </c>
      <c r="G90" s="54" t="s">
        <v>325</v>
      </c>
      <c r="H90" s="18"/>
      <c r="I90" s="38"/>
      <c r="J90" s="38"/>
      <c r="K90" s="38" t="s">
        <v>116</v>
      </c>
      <c r="L90" s="38"/>
      <c r="M90" s="38"/>
      <c r="N90" s="38"/>
      <c r="O90" s="38"/>
      <c r="P90" s="38"/>
      <c r="Q90" s="38" t="s">
        <v>3190</v>
      </c>
      <c r="R90" s="38"/>
      <c r="S90" s="38" t="b">
        <v>0</v>
      </c>
      <c r="T90" s="22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22"/>
      <c r="AP90" s="49" t="b">
        <v>0</v>
      </c>
      <c r="AQ90" s="7"/>
      <c r="AR90" s="29"/>
      <c r="AS90" s="29" t="s">
        <v>128</v>
      </c>
      <c r="AT90" s="7"/>
      <c r="AU90" s="7"/>
      <c r="AV90" s="7" t="s">
        <v>325</v>
      </c>
      <c r="AW90" s="7" t="s">
        <v>128</v>
      </c>
      <c r="AX90" s="7"/>
      <c r="AY90" s="7"/>
      <c r="AZ90" s="7"/>
      <c r="BA90" s="7"/>
      <c r="BB90" s="7"/>
      <c r="BC90" s="7"/>
      <c r="BD90" s="7" t="s">
        <v>127</v>
      </c>
      <c r="BE90" s="7" t="s">
        <v>128</v>
      </c>
      <c r="BF90" s="7" t="s">
        <v>126</v>
      </c>
      <c r="BG90" s="62" t="s">
        <v>129</v>
      </c>
    </row>
    <row r="91" spans="1:59" ht="25.5">
      <c r="A91" s="66">
        <v>741</v>
      </c>
      <c r="B91" s="66" t="s">
        <v>110</v>
      </c>
      <c r="C91" s="67" t="s">
        <v>3185</v>
      </c>
      <c r="D91" s="67">
        <v>741</v>
      </c>
      <c r="E91" s="66" t="s">
        <v>3186</v>
      </c>
      <c r="F91" s="68" t="s">
        <v>113</v>
      </c>
      <c r="G91" s="69" t="s">
        <v>325</v>
      </c>
      <c r="H91" s="70"/>
      <c r="I91" s="71"/>
      <c r="J91" s="71"/>
      <c r="K91" s="71" t="s">
        <v>116</v>
      </c>
      <c r="L91" s="71"/>
      <c r="M91" s="71"/>
      <c r="N91" s="71"/>
      <c r="O91" s="71"/>
      <c r="P91" s="71"/>
      <c r="Q91" s="71" t="s">
        <v>3187</v>
      </c>
      <c r="R91" s="71"/>
      <c r="S91" s="71" t="b">
        <v>0</v>
      </c>
      <c r="T91" s="72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2"/>
      <c r="AP91" s="73" t="b">
        <v>0</v>
      </c>
      <c r="AQ91" s="66"/>
      <c r="AR91" s="75"/>
      <c r="AS91" s="75" t="s">
        <v>128</v>
      </c>
      <c r="AT91" s="66"/>
      <c r="AU91" s="66"/>
      <c r="AV91" s="66" t="s">
        <v>325</v>
      </c>
      <c r="AW91" s="66" t="s">
        <v>128</v>
      </c>
      <c r="AX91" s="66"/>
      <c r="AY91" s="66"/>
      <c r="AZ91" s="66"/>
      <c r="BA91" s="66"/>
      <c r="BB91" s="66"/>
      <c r="BC91" s="66"/>
      <c r="BD91" s="66" t="s">
        <v>127</v>
      </c>
      <c r="BE91" s="66" t="s">
        <v>128</v>
      </c>
      <c r="BF91" s="66" t="s">
        <v>126</v>
      </c>
      <c r="BG91" s="77" t="s">
        <v>129</v>
      </c>
    </row>
    <row r="92" spans="1:59" ht="25.5">
      <c r="A92" s="7">
        <v>740</v>
      </c>
      <c r="B92" s="7" t="s">
        <v>110</v>
      </c>
      <c r="C92" s="65" t="s">
        <v>3182</v>
      </c>
      <c r="D92" s="65">
        <v>740</v>
      </c>
      <c r="E92" s="7" t="s">
        <v>3183</v>
      </c>
      <c r="F92" s="63" t="s">
        <v>113</v>
      </c>
      <c r="G92" s="54" t="s">
        <v>325</v>
      </c>
      <c r="H92" s="18"/>
      <c r="I92" s="38"/>
      <c r="J92" s="38"/>
      <c r="K92" s="38" t="s">
        <v>116</v>
      </c>
      <c r="L92" s="38"/>
      <c r="M92" s="38"/>
      <c r="N92" s="38"/>
      <c r="O92" s="38"/>
      <c r="P92" s="38"/>
      <c r="Q92" s="38" t="s">
        <v>3184</v>
      </c>
      <c r="R92" s="38"/>
      <c r="S92" s="38" t="b">
        <v>0</v>
      </c>
      <c r="T92" s="22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22"/>
      <c r="AP92" s="49" t="b">
        <v>0</v>
      </c>
      <c r="AQ92" s="7"/>
      <c r="AR92" s="29"/>
      <c r="AS92" s="29" t="s">
        <v>128</v>
      </c>
      <c r="AT92" s="7"/>
      <c r="AU92" s="7"/>
      <c r="AV92" s="7" t="s">
        <v>325</v>
      </c>
      <c r="AW92" s="7" t="s">
        <v>128</v>
      </c>
      <c r="AX92" s="7"/>
      <c r="AY92" s="7"/>
      <c r="AZ92" s="7"/>
      <c r="BA92" s="7"/>
      <c r="BB92" s="7"/>
      <c r="BC92" s="7"/>
      <c r="BD92" s="7" t="s">
        <v>127</v>
      </c>
      <c r="BE92" s="7" t="s">
        <v>128</v>
      </c>
      <c r="BF92" s="7" t="s">
        <v>126</v>
      </c>
      <c r="BG92" s="62" t="s">
        <v>129</v>
      </c>
    </row>
    <row r="93" spans="1:59" ht="25.5">
      <c r="A93" s="66">
        <v>739</v>
      </c>
      <c r="B93" s="66" t="s">
        <v>110</v>
      </c>
      <c r="C93" s="67" t="s">
        <v>3179</v>
      </c>
      <c r="D93" s="67">
        <v>739</v>
      </c>
      <c r="E93" s="66" t="s">
        <v>3180</v>
      </c>
      <c r="F93" s="68" t="s">
        <v>113</v>
      </c>
      <c r="G93" s="69" t="s">
        <v>325</v>
      </c>
      <c r="H93" s="70"/>
      <c r="I93" s="71"/>
      <c r="J93" s="71"/>
      <c r="K93" s="71" t="s">
        <v>116</v>
      </c>
      <c r="L93" s="71"/>
      <c r="M93" s="71"/>
      <c r="N93" s="71"/>
      <c r="O93" s="71"/>
      <c r="P93" s="71"/>
      <c r="Q93" s="71" t="s">
        <v>3181</v>
      </c>
      <c r="R93" s="71"/>
      <c r="S93" s="71" t="b">
        <v>0</v>
      </c>
      <c r="T93" s="72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2"/>
      <c r="AP93" s="73" t="b">
        <v>0</v>
      </c>
      <c r="AQ93" s="66"/>
      <c r="AR93" s="75"/>
      <c r="AS93" s="75" t="s">
        <v>128</v>
      </c>
      <c r="AT93" s="66"/>
      <c r="AU93" s="66"/>
      <c r="AV93" s="66" t="s">
        <v>325</v>
      </c>
      <c r="AW93" s="66" t="s">
        <v>128</v>
      </c>
      <c r="AX93" s="66"/>
      <c r="AY93" s="66"/>
      <c r="AZ93" s="66"/>
      <c r="BA93" s="66"/>
      <c r="BB93" s="66"/>
      <c r="BC93" s="66"/>
      <c r="BD93" s="66" t="s">
        <v>127</v>
      </c>
      <c r="BE93" s="66" t="s">
        <v>128</v>
      </c>
      <c r="BF93" s="66" t="s">
        <v>126</v>
      </c>
      <c r="BG93" s="77" t="s">
        <v>129</v>
      </c>
    </row>
    <row r="94" spans="1:59" ht="25.5">
      <c r="A94" s="7">
        <v>738</v>
      </c>
      <c r="B94" s="7" t="s">
        <v>110</v>
      </c>
      <c r="C94" s="65" t="s">
        <v>3176</v>
      </c>
      <c r="D94" s="65">
        <v>738</v>
      </c>
      <c r="E94" s="7" t="s">
        <v>3177</v>
      </c>
      <c r="F94" s="63" t="s">
        <v>113</v>
      </c>
      <c r="G94" s="54" t="s">
        <v>325</v>
      </c>
      <c r="H94" s="18"/>
      <c r="I94" s="38"/>
      <c r="J94" s="38"/>
      <c r="K94" s="38" t="s">
        <v>116</v>
      </c>
      <c r="L94" s="38"/>
      <c r="M94" s="38"/>
      <c r="N94" s="38"/>
      <c r="O94" s="38"/>
      <c r="P94" s="38"/>
      <c r="Q94" s="38" t="s">
        <v>3178</v>
      </c>
      <c r="R94" s="38"/>
      <c r="S94" s="38" t="b">
        <v>0</v>
      </c>
      <c r="T94" s="22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22"/>
      <c r="AP94" s="49" t="b">
        <v>0</v>
      </c>
      <c r="AQ94" s="7"/>
      <c r="AR94" s="29"/>
      <c r="AS94" s="29" t="s">
        <v>128</v>
      </c>
      <c r="AT94" s="7"/>
      <c r="AU94" s="7"/>
      <c r="AV94" s="7" t="s">
        <v>325</v>
      </c>
      <c r="AW94" s="7" t="s">
        <v>128</v>
      </c>
      <c r="AX94" s="7"/>
      <c r="AY94" s="7"/>
      <c r="AZ94" s="7"/>
      <c r="BA94" s="7"/>
      <c r="BB94" s="7"/>
      <c r="BC94" s="7"/>
      <c r="BD94" s="7" t="s">
        <v>127</v>
      </c>
      <c r="BE94" s="7" t="s">
        <v>128</v>
      </c>
      <c r="BF94" s="7" t="s">
        <v>126</v>
      </c>
      <c r="BG94" s="62" t="s">
        <v>129</v>
      </c>
    </row>
    <row r="95" spans="1:59" ht="25.5">
      <c r="A95" s="66">
        <v>737</v>
      </c>
      <c r="B95" s="66" t="s">
        <v>110</v>
      </c>
      <c r="C95" s="67" t="s">
        <v>3173</v>
      </c>
      <c r="D95" s="67">
        <v>737</v>
      </c>
      <c r="E95" s="66" t="s">
        <v>3174</v>
      </c>
      <c r="F95" s="68" t="s">
        <v>113</v>
      </c>
      <c r="G95" s="69" t="s">
        <v>325</v>
      </c>
      <c r="H95" s="70"/>
      <c r="I95" s="71"/>
      <c r="J95" s="71"/>
      <c r="K95" s="71" t="s">
        <v>116</v>
      </c>
      <c r="L95" s="71"/>
      <c r="M95" s="71"/>
      <c r="N95" s="71"/>
      <c r="O95" s="71"/>
      <c r="P95" s="71"/>
      <c r="Q95" s="71" t="s">
        <v>3175</v>
      </c>
      <c r="R95" s="71"/>
      <c r="S95" s="71" t="b">
        <v>0</v>
      </c>
      <c r="T95" s="72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2"/>
      <c r="AP95" s="73" t="b">
        <v>0</v>
      </c>
      <c r="AQ95" s="66"/>
      <c r="AR95" s="75"/>
      <c r="AS95" s="75" t="s">
        <v>128</v>
      </c>
      <c r="AT95" s="66"/>
      <c r="AU95" s="66"/>
      <c r="AV95" s="66" t="s">
        <v>325</v>
      </c>
      <c r="AW95" s="66" t="s">
        <v>128</v>
      </c>
      <c r="AX95" s="66"/>
      <c r="AY95" s="66"/>
      <c r="AZ95" s="66"/>
      <c r="BA95" s="66"/>
      <c r="BB95" s="66"/>
      <c r="BC95" s="66"/>
      <c r="BD95" s="66" t="s">
        <v>127</v>
      </c>
      <c r="BE95" s="66" t="s">
        <v>128</v>
      </c>
      <c r="BF95" s="66" t="s">
        <v>126</v>
      </c>
      <c r="BG95" s="77" t="s">
        <v>129</v>
      </c>
    </row>
    <row r="96" spans="1:59" ht="25.5">
      <c r="A96" s="7">
        <v>736</v>
      </c>
      <c r="B96" s="7" t="s">
        <v>110</v>
      </c>
      <c r="C96" s="65" t="s">
        <v>3170</v>
      </c>
      <c r="D96" s="65">
        <v>736</v>
      </c>
      <c r="E96" s="7" t="s">
        <v>3171</v>
      </c>
      <c r="F96" s="63" t="s">
        <v>113</v>
      </c>
      <c r="G96" s="54" t="s">
        <v>325</v>
      </c>
      <c r="H96" s="18"/>
      <c r="I96" s="38"/>
      <c r="J96" s="38"/>
      <c r="K96" s="38" t="s">
        <v>116</v>
      </c>
      <c r="L96" s="38"/>
      <c r="M96" s="38"/>
      <c r="N96" s="38"/>
      <c r="O96" s="38"/>
      <c r="P96" s="38"/>
      <c r="Q96" s="38" t="s">
        <v>3172</v>
      </c>
      <c r="R96" s="38"/>
      <c r="S96" s="38" t="b">
        <v>0</v>
      </c>
      <c r="T96" s="22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22"/>
      <c r="AP96" s="49" t="b">
        <v>0</v>
      </c>
      <c r="AQ96" s="7"/>
      <c r="AR96" s="29"/>
      <c r="AS96" s="29" t="s">
        <v>128</v>
      </c>
      <c r="AT96" s="7"/>
      <c r="AU96" s="7"/>
      <c r="AV96" s="7" t="s">
        <v>325</v>
      </c>
      <c r="AW96" s="7" t="s">
        <v>128</v>
      </c>
      <c r="AX96" s="7"/>
      <c r="AY96" s="7"/>
      <c r="AZ96" s="7"/>
      <c r="BA96" s="7"/>
      <c r="BB96" s="7"/>
      <c r="BC96" s="7"/>
      <c r="BD96" s="7" t="s">
        <v>127</v>
      </c>
      <c r="BE96" s="7" t="s">
        <v>128</v>
      </c>
      <c r="BF96" s="7" t="s">
        <v>126</v>
      </c>
      <c r="BG96" s="62" t="s">
        <v>129</v>
      </c>
    </row>
    <row r="97" spans="1:59" ht="25.5">
      <c r="A97" s="66">
        <v>735</v>
      </c>
      <c r="B97" s="66" t="s">
        <v>110</v>
      </c>
      <c r="C97" s="67" t="s">
        <v>3167</v>
      </c>
      <c r="D97" s="67">
        <v>735</v>
      </c>
      <c r="E97" s="66" t="s">
        <v>3168</v>
      </c>
      <c r="F97" s="68" t="s">
        <v>113</v>
      </c>
      <c r="G97" s="69" t="s">
        <v>325</v>
      </c>
      <c r="H97" s="70"/>
      <c r="I97" s="71"/>
      <c r="J97" s="71"/>
      <c r="K97" s="71" t="s">
        <v>116</v>
      </c>
      <c r="L97" s="71"/>
      <c r="M97" s="71"/>
      <c r="N97" s="71"/>
      <c r="O97" s="71"/>
      <c r="P97" s="71"/>
      <c r="Q97" s="71" t="s">
        <v>3169</v>
      </c>
      <c r="R97" s="71"/>
      <c r="S97" s="71" t="b">
        <v>0</v>
      </c>
      <c r="T97" s="72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2"/>
      <c r="AP97" s="73" t="b">
        <v>0</v>
      </c>
      <c r="AQ97" s="66"/>
      <c r="AR97" s="75"/>
      <c r="AS97" s="75" t="s">
        <v>128</v>
      </c>
      <c r="AT97" s="66"/>
      <c r="AU97" s="66"/>
      <c r="AV97" s="66" t="s">
        <v>325</v>
      </c>
      <c r="AW97" s="66" t="s">
        <v>128</v>
      </c>
      <c r="AX97" s="66"/>
      <c r="AY97" s="66"/>
      <c r="AZ97" s="66"/>
      <c r="BA97" s="66"/>
      <c r="BB97" s="66"/>
      <c r="BC97" s="66"/>
      <c r="BD97" s="66" t="s">
        <v>127</v>
      </c>
      <c r="BE97" s="66" t="s">
        <v>128</v>
      </c>
      <c r="BF97" s="66" t="s">
        <v>126</v>
      </c>
      <c r="BG97" s="77" t="s">
        <v>129</v>
      </c>
    </row>
    <row r="98" spans="1:59" ht="25.5">
      <c r="A98" s="7">
        <v>734</v>
      </c>
      <c r="B98" s="7" t="s">
        <v>110</v>
      </c>
      <c r="C98" s="65" t="s">
        <v>3164</v>
      </c>
      <c r="D98" s="65">
        <v>734</v>
      </c>
      <c r="E98" s="7" t="s">
        <v>3165</v>
      </c>
      <c r="F98" s="63" t="s">
        <v>113</v>
      </c>
      <c r="G98" s="54" t="s">
        <v>325</v>
      </c>
      <c r="H98" s="18"/>
      <c r="I98" s="38"/>
      <c r="J98" s="38"/>
      <c r="K98" s="38" t="s">
        <v>116</v>
      </c>
      <c r="L98" s="38"/>
      <c r="M98" s="38"/>
      <c r="N98" s="38"/>
      <c r="O98" s="38"/>
      <c r="P98" s="38"/>
      <c r="Q98" s="38" t="s">
        <v>3166</v>
      </c>
      <c r="R98" s="38"/>
      <c r="S98" s="38" t="b">
        <v>0</v>
      </c>
      <c r="T98" s="22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22"/>
      <c r="AP98" s="49" t="b">
        <v>0</v>
      </c>
      <c r="AQ98" s="7"/>
      <c r="AR98" s="29"/>
      <c r="AS98" s="29" t="s">
        <v>128</v>
      </c>
      <c r="AT98" s="7"/>
      <c r="AU98" s="7"/>
      <c r="AV98" s="7" t="s">
        <v>325</v>
      </c>
      <c r="AW98" s="7" t="s">
        <v>128</v>
      </c>
      <c r="AX98" s="7"/>
      <c r="AY98" s="7"/>
      <c r="AZ98" s="7"/>
      <c r="BA98" s="7"/>
      <c r="BB98" s="7"/>
      <c r="BC98" s="7"/>
      <c r="BD98" s="7" t="s">
        <v>127</v>
      </c>
      <c r="BE98" s="7" t="s">
        <v>128</v>
      </c>
      <c r="BF98" s="7" t="s">
        <v>126</v>
      </c>
      <c r="BG98" s="62" t="s">
        <v>129</v>
      </c>
    </row>
    <row r="99" spans="1:59" ht="25.5">
      <c r="A99" s="66">
        <v>733</v>
      </c>
      <c r="B99" s="66" t="s">
        <v>110</v>
      </c>
      <c r="C99" s="67" t="s">
        <v>3161</v>
      </c>
      <c r="D99" s="67">
        <v>733</v>
      </c>
      <c r="E99" s="66" t="s">
        <v>3162</v>
      </c>
      <c r="F99" s="68" t="s">
        <v>113</v>
      </c>
      <c r="G99" s="69" t="s">
        <v>325</v>
      </c>
      <c r="H99" s="70"/>
      <c r="I99" s="71"/>
      <c r="J99" s="71"/>
      <c r="K99" s="71" t="s">
        <v>116</v>
      </c>
      <c r="L99" s="71"/>
      <c r="M99" s="71"/>
      <c r="N99" s="71"/>
      <c r="O99" s="71"/>
      <c r="P99" s="71"/>
      <c r="Q99" s="71" t="s">
        <v>3163</v>
      </c>
      <c r="R99" s="71"/>
      <c r="S99" s="71" t="b">
        <v>0</v>
      </c>
      <c r="T99" s="72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2"/>
      <c r="AP99" s="73" t="b">
        <v>0</v>
      </c>
      <c r="AQ99" s="66"/>
      <c r="AR99" s="75"/>
      <c r="AS99" s="75" t="s">
        <v>128</v>
      </c>
      <c r="AT99" s="66"/>
      <c r="AU99" s="66"/>
      <c r="AV99" s="66" t="s">
        <v>325</v>
      </c>
      <c r="AW99" s="66" t="s">
        <v>128</v>
      </c>
      <c r="AX99" s="66"/>
      <c r="AY99" s="66"/>
      <c r="AZ99" s="66"/>
      <c r="BA99" s="66"/>
      <c r="BB99" s="66"/>
      <c r="BC99" s="66"/>
      <c r="BD99" s="66" t="s">
        <v>127</v>
      </c>
      <c r="BE99" s="66" t="s">
        <v>128</v>
      </c>
      <c r="BF99" s="66" t="s">
        <v>126</v>
      </c>
      <c r="BG99" s="77" t="s">
        <v>129</v>
      </c>
    </row>
    <row r="100" spans="1:59" ht="25.5">
      <c r="A100" s="7">
        <v>732</v>
      </c>
      <c r="B100" s="7" t="s">
        <v>110</v>
      </c>
      <c r="C100" s="65" t="s">
        <v>3158</v>
      </c>
      <c r="D100" s="65">
        <v>732</v>
      </c>
      <c r="E100" s="7" t="s">
        <v>3159</v>
      </c>
      <c r="F100" s="63" t="s">
        <v>113</v>
      </c>
      <c r="G100" s="54" t="s">
        <v>325</v>
      </c>
      <c r="H100" s="18"/>
      <c r="I100" s="38"/>
      <c r="J100" s="38"/>
      <c r="K100" s="38" t="s">
        <v>116</v>
      </c>
      <c r="L100" s="38"/>
      <c r="M100" s="38"/>
      <c r="N100" s="38"/>
      <c r="O100" s="38"/>
      <c r="P100" s="38"/>
      <c r="Q100" s="38" t="s">
        <v>3160</v>
      </c>
      <c r="R100" s="38"/>
      <c r="S100" s="38" t="b">
        <v>0</v>
      </c>
      <c r="T100" s="22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22"/>
      <c r="AP100" s="49" t="b">
        <v>0</v>
      </c>
      <c r="AQ100" s="7"/>
      <c r="AR100" s="29"/>
      <c r="AS100" s="29" t="s">
        <v>128</v>
      </c>
      <c r="AT100" s="7"/>
      <c r="AU100" s="7"/>
      <c r="AV100" s="7" t="s">
        <v>325</v>
      </c>
      <c r="AW100" s="7" t="s">
        <v>128</v>
      </c>
      <c r="AX100" s="7"/>
      <c r="AY100" s="7"/>
      <c r="AZ100" s="7"/>
      <c r="BA100" s="7"/>
      <c r="BB100" s="7"/>
      <c r="BC100" s="7"/>
      <c r="BD100" s="7" t="s">
        <v>127</v>
      </c>
      <c r="BE100" s="7" t="s">
        <v>128</v>
      </c>
      <c r="BF100" s="7" t="s">
        <v>126</v>
      </c>
      <c r="BG100" s="62" t="s">
        <v>129</v>
      </c>
    </row>
    <row r="101" spans="1:59" ht="25.5">
      <c r="A101" s="66">
        <v>731</v>
      </c>
      <c r="B101" s="66" t="s">
        <v>110</v>
      </c>
      <c r="C101" s="67" t="s">
        <v>3155</v>
      </c>
      <c r="D101" s="67">
        <v>731</v>
      </c>
      <c r="E101" s="66" t="s">
        <v>3156</v>
      </c>
      <c r="F101" s="68" t="s">
        <v>113</v>
      </c>
      <c r="G101" s="69" t="s">
        <v>325</v>
      </c>
      <c r="H101" s="70"/>
      <c r="I101" s="71"/>
      <c r="J101" s="71"/>
      <c r="K101" s="71" t="s">
        <v>116</v>
      </c>
      <c r="L101" s="71"/>
      <c r="M101" s="71"/>
      <c r="N101" s="71"/>
      <c r="O101" s="71"/>
      <c r="P101" s="71"/>
      <c r="Q101" s="71" t="s">
        <v>3157</v>
      </c>
      <c r="R101" s="71"/>
      <c r="S101" s="71" t="b">
        <v>0</v>
      </c>
      <c r="T101" s="72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2"/>
      <c r="AP101" s="73" t="b">
        <v>0</v>
      </c>
      <c r="AQ101" s="66"/>
      <c r="AR101" s="75"/>
      <c r="AS101" s="75" t="s">
        <v>128</v>
      </c>
      <c r="AT101" s="66"/>
      <c r="AU101" s="66"/>
      <c r="AV101" s="66" t="s">
        <v>325</v>
      </c>
      <c r="AW101" s="66" t="s">
        <v>128</v>
      </c>
      <c r="AX101" s="66"/>
      <c r="AY101" s="66"/>
      <c r="AZ101" s="66"/>
      <c r="BA101" s="66"/>
      <c r="BB101" s="66"/>
      <c r="BC101" s="66"/>
      <c r="BD101" s="66" t="s">
        <v>127</v>
      </c>
      <c r="BE101" s="66" t="s">
        <v>128</v>
      </c>
      <c r="BF101" s="66" t="s">
        <v>126</v>
      </c>
      <c r="BG101" s="77" t="s">
        <v>129</v>
      </c>
    </row>
    <row r="102" spans="1:59" ht="25.5">
      <c r="A102" s="7">
        <v>730</v>
      </c>
      <c r="B102" s="7" t="s">
        <v>110</v>
      </c>
      <c r="C102" s="65" t="s">
        <v>3152</v>
      </c>
      <c r="D102" s="65">
        <v>730</v>
      </c>
      <c r="E102" s="7" t="s">
        <v>3153</v>
      </c>
      <c r="F102" s="63" t="s">
        <v>113</v>
      </c>
      <c r="G102" s="54" t="s">
        <v>325</v>
      </c>
      <c r="H102" s="18"/>
      <c r="I102" s="38"/>
      <c r="J102" s="38"/>
      <c r="K102" s="38" t="s">
        <v>116</v>
      </c>
      <c r="L102" s="38"/>
      <c r="M102" s="38"/>
      <c r="N102" s="38"/>
      <c r="O102" s="38"/>
      <c r="P102" s="38"/>
      <c r="Q102" s="38" t="s">
        <v>3154</v>
      </c>
      <c r="R102" s="38"/>
      <c r="S102" s="38" t="b">
        <v>0</v>
      </c>
      <c r="T102" s="22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22"/>
      <c r="AP102" s="49" t="b">
        <v>0</v>
      </c>
      <c r="AQ102" s="7"/>
      <c r="AR102" s="29"/>
      <c r="AS102" s="29" t="s">
        <v>128</v>
      </c>
      <c r="AT102" s="7"/>
      <c r="AU102" s="7"/>
      <c r="AV102" s="7" t="s">
        <v>325</v>
      </c>
      <c r="AW102" s="7" t="s">
        <v>128</v>
      </c>
      <c r="AX102" s="7"/>
      <c r="AY102" s="7"/>
      <c r="AZ102" s="7"/>
      <c r="BA102" s="7"/>
      <c r="BB102" s="7"/>
      <c r="BC102" s="7"/>
      <c r="BD102" s="7" t="s">
        <v>127</v>
      </c>
      <c r="BE102" s="7" t="s">
        <v>128</v>
      </c>
      <c r="BF102" s="7" t="s">
        <v>126</v>
      </c>
      <c r="BG102" s="62" t="s">
        <v>129</v>
      </c>
    </row>
    <row r="103" spans="1:59" ht="25.5">
      <c r="A103" s="66">
        <v>729</v>
      </c>
      <c r="B103" s="66" t="s">
        <v>110</v>
      </c>
      <c r="C103" s="67" t="s">
        <v>3149</v>
      </c>
      <c r="D103" s="67">
        <v>729</v>
      </c>
      <c r="E103" s="66" t="s">
        <v>3150</v>
      </c>
      <c r="F103" s="68" t="s">
        <v>113</v>
      </c>
      <c r="G103" s="69" t="s">
        <v>325</v>
      </c>
      <c r="H103" s="70"/>
      <c r="I103" s="71"/>
      <c r="J103" s="71"/>
      <c r="K103" s="71" t="s">
        <v>116</v>
      </c>
      <c r="L103" s="71"/>
      <c r="M103" s="71"/>
      <c r="N103" s="71"/>
      <c r="O103" s="71"/>
      <c r="P103" s="71"/>
      <c r="Q103" s="71" t="s">
        <v>3151</v>
      </c>
      <c r="R103" s="71"/>
      <c r="S103" s="71" t="b">
        <v>0</v>
      </c>
      <c r="T103" s="72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2"/>
      <c r="AP103" s="73" t="b">
        <v>0</v>
      </c>
      <c r="AQ103" s="66"/>
      <c r="AR103" s="75"/>
      <c r="AS103" s="75" t="s">
        <v>128</v>
      </c>
      <c r="AT103" s="66"/>
      <c r="AU103" s="66"/>
      <c r="AV103" s="66" t="s">
        <v>325</v>
      </c>
      <c r="AW103" s="66" t="s">
        <v>128</v>
      </c>
      <c r="AX103" s="66"/>
      <c r="AY103" s="66"/>
      <c r="AZ103" s="66"/>
      <c r="BA103" s="66"/>
      <c r="BB103" s="66"/>
      <c r="BC103" s="66"/>
      <c r="BD103" s="66" t="s">
        <v>127</v>
      </c>
      <c r="BE103" s="66" t="s">
        <v>128</v>
      </c>
      <c r="BF103" s="66" t="s">
        <v>126</v>
      </c>
      <c r="BG103" s="77" t="s">
        <v>129</v>
      </c>
    </row>
    <row r="104" spans="1:59" ht="25.5">
      <c r="A104" s="7">
        <v>728</v>
      </c>
      <c r="B104" s="7" t="s">
        <v>110</v>
      </c>
      <c r="C104" s="65" t="s">
        <v>3146</v>
      </c>
      <c r="D104" s="65">
        <v>728</v>
      </c>
      <c r="E104" s="7" t="s">
        <v>3147</v>
      </c>
      <c r="F104" s="63" t="s">
        <v>113</v>
      </c>
      <c r="G104" s="54" t="s">
        <v>325</v>
      </c>
      <c r="H104" s="18"/>
      <c r="I104" s="38"/>
      <c r="J104" s="38"/>
      <c r="K104" s="38" t="s">
        <v>116</v>
      </c>
      <c r="L104" s="38"/>
      <c r="M104" s="38"/>
      <c r="N104" s="38"/>
      <c r="O104" s="38"/>
      <c r="P104" s="38"/>
      <c r="Q104" s="38" t="s">
        <v>3148</v>
      </c>
      <c r="R104" s="38"/>
      <c r="S104" s="38" t="b">
        <v>0</v>
      </c>
      <c r="T104" s="22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22"/>
      <c r="AP104" s="49" t="b">
        <v>0</v>
      </c>
      <c r="AQ104" s="7"/>
      <c r="AR104" s="29"/>
      <c r="AS104" s="29" t="s">
        <v>128</v>
      </c>
      <c r="AT104" s="7"/>
      <c r="AU104" s="7"/>
      <c r="AV104" s="7" t="s">
        <v>325</v>
      </c>
      <c r="AW104" s="7" t="s">
        <v>128</v>
      </c>
      <c r="AX104" s="7"/>
      <c r="AY104" s="7"/>
      <c r="AZ104" s="7"/>
      <c r="BA104" s="7"/>
      <c r="BB104" s="7"/>
      <c r="BC104" s="7"/>
      <c r="BD104" s="7" t="s">
        <v>127</v>
      </c>
      <c r="BE104" s="7" t="s">
        <v>128</v>
      </c>
      <c r="BF104" s="7" t="s">
        <v>126</v>
      </c>
      <c r="BG104" s="62" t="s">
        <v>129</v>
      </c>
    </row>
    <row r="105" spans="1:59" ht="25.5">
      <c r="A105" s="66">
        <v>727</v>
      </c>
      <c r="B105" s="66" t="s">
        <v>110</v>
      </c>
      <c r="C105" s="67" t="s">
        <v>3143</v>
      </c>
      <c r="D105" s="67">
        <v>727</v>
      </c>
      <c r="E105" s="66" t="s">
        <v>3144</v>
      </c>
      <c r="F105" s="68" t="s">
        <v>113</v>
      </c>
      <c r="G105" s="69" t="s">
        <v>325</v>
      </c>
      <c r="H105" s="70"/>
      <c r="I105" s="71"/>
      <c r="J105" s="71"/>
      <c r="K105" s="71" t="s">
        <v>116</v>
      </c>
      <c r="L105" s="71"/>
      <c r="M105" s="71"/>
      <c r="N105" s="71"/>
      <c r="O105" s="71"/>
      <c r="P105" s="71"/>
      <c r="Q105" s="71" t="s">
        <v>3145</v>
      </c>
      <c r="R105" s="71"/>
      <c r="S105" s="71" t="b">
        <v>0</v>
      </c>
      <c r="T105" s="72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2"/>
      <c r="AP105" s="73" t="b">
        <v>0</v>
      </c>
      <c r="AQ105" s="66"/>
      <c r="AR105" s="75"/>
      <c r="AS105" s="75" t="s">
        <v>128</v>
      </c>
      <c r="AT105" s="66"/>
      <c r="AU105" s="66"/>
      <c r="AV105" s="66" t="s">
        <v>325</v>
      </c>
      <c r="AW105" s="66" t="s">
        <v>128</v>
      </c>
      <c r="AX105" s="66"/>
      <c r="AY105" s="66"/>
      <c r="AZ105" s="66"/>
      <c r="BA105" s="66"/>
      <c r="BB105" s="66"/>
      <c r="BC105" s="66"/>
      <c r="BD105" s="66" t="s">
        <v>127</v>
      </c>
      <c r="BE105" s="66" t="s">
        <v>128</v>
      </c>
      <c r="BF105" s="66" t="s">
        <v>126</v>
      </c>
      <c r="BG105" s="77" t="s">
        <v>129</v>
      </c>
    </row>
    <row r="106" spans="1:59" ht="25.5">
      <c r="A106" s="7">
        <v>726</v>
      </c>
      <c r="B106" s="7" t="s">
        <v>110</v>
      </c>
      <c r="C106" s="65" t="s">
        <v>3140</v>
      </c>
      <c r="D106" s="65">
        <v>726</v>
      </c>
      <c r="E106" s="7" t="s">
        <v>3141</v>
      </c>
      <c r="F106" s="63" t="s">
        <v>113</v>
      </c>
      <c r="G106" s="54" t="s">
        <v>325</v>
      </c>
      <c r="H106" s="18"/>
      <c r="I106" s="38"/>
      <c r="J106" s="38"/>
      <c r="K106" s="38" t="s">
        <v>116</v>
      </c>
      <c r="L106" s="38"/>
      <c r="M106" s="38"/>
      <c r="N106" s="38"/>
      <c r="O106" s="38"/>
      <c r="P106" s="38"/>
      <c r="Q106" s="38" t="s">
        <v>3142</v>
      </c>
      <c r="R106" s="38"/>
      <c r="S106" s="38" t="b">
        <v>0</v>
      </c>
      <c r="T106" s="22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22"/>
      <c r="AP106" s="49" t="b">
        <v>0</v>
      </c>
      <c r="AQ106" s="7"/>
      <c r="AR106" s="29"/>
      <c r="AS106" s="29" t="s">
        <v>128</v>
      </c>
      <c r="AT106" s="7"/>
      <c r="AU106" s="7"/>
      <c r="AV106" s="7" t="s">
        <v>325</v>
      </c>
      <c r="AW106" s="7" t="s">
        <v>128</v>
      </c>
      <c r="AX106" s="7"/>
      <c r="AY106" s="7"/>
      <c r="AZ106" s="7"/>
      <c r="BA106" s="7"/>
      <c r="BB106" s="7"/>
      <c r="BC106" s="7"/>
      <c r="BD106" s="7" t="s">
        <v>127</v>
      </c>
      <c r="BE106" s="7" t="s">
        <v>128</v>
      </c>
      <c r="BF106" s="7" t="s">
        <v>126</v>
      </c>
      <c r="BG106" s="62" t="s">
        <v>129</v>
      </c>
    </row>
    <row r="107" spans="1:59" ht="25.5">
      <c r="A107" s="66">
        <v>725</v>
      </c>
      <c r="B107" s="66" t="s">
        <v>110</v>
      </c>
      <c r="C107" s="67" t="s">
        <v>3137</v>
      </c>
      <c r="D107" s="67">
        <v>725</v>
      </c>
      <c r="E107" s="66" t="s">
        <v>3138</v>
      </c>
      <c r="F107" s="68" t="s">
        <v>113</v>
      </c>
      <c r="G107" s="69" t="s">
        <v>325</v>
      </c>
      <c r="H107" s="70"/>
      <c r="I107" s="71"/>
      <c r="J107" s="71"/>
      <c r="K107" s="71" t="s">
        <v>116</v>
      </c>
      <c r="L107" s="71"/>
      <c r="M107" s="71"/>
      <c r="N107" s="71"/>
      <c r="O107" s="71"/>
      <c r="P107" s="71"/>
      <c r="Q107" s="71" t="s">
        <v>3139</v>
      </c>
      <c r="R107" s="71"/>
      <c r="S107" s="71" t="b">
        <v>0</v>
      </c>
      <c r="T107" s="72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2"/>
      <c r="AP107" s="73" t="b">
        <v>0</v>
      </c>
      <c r="AQ107" s="66"/>
      <c r="AR107" s="75"/>
      <c r="AS107" s="75" t="s">
        <v>128</v>
      </c>
      <c r="AT107" s="66"/>
      <c r="AU107" s="66"/>
      <c r="AV107" s="66" t="s">
        <v>325</v>
      </c>
      <c r="AW107" s="66" t="s">
        <v>128</v>
      </c>
      <c r="AX107" s="66"/>
      <c r="AY107" s="66"/>
      <c r="AZ107" s="66"/>
      <c r="BA107" s="66"/>
      <c r="BB107" s="66"/>
      <c r="BC107" s="66"/>
      <c r="BD107" s="66" t="s">
        <v>127</v>
      </c>
      <c r="BE107" s="66" t="s">
        <v>128</v>
      </c>
      <c r="BF107" s="66" t="s">
        <v>126</v>
      </c>
      <c r="BG107" s="77" t="s">
        <v>129</v>
      </c>
    </row>
    <row r="108" spans="1:59" ht="25.5">
      <c r="A108" s="7">
        <v>724</v>
      </c>
      <c r="B108" s="7" t="s">
        <v>110</v>
      </c>
      <c r="C108" s="65" t="s">
        <v>3134</v>
      </c>
      <c r="D108" s="65">
        <v>724</v>
      </c>
      <c r="E108" s="7" t="s">
        <v>3135</v>
      </c>
      <c r="F108" s="63" t="s">
        <v>113</v>
      </c>
      <c r="G108" s="54" t="s">
        <v>325</v>
      </c>
      <c r="H108" s="18"/>
      <c r="I108" s="38"/>
      <c r="J108" s="38"/>
      <c r="K108" s="38" t="s">
        <v>116</v>
      </c>
      <c r="L108" s="38"/>
      <c r="M108" s="38"/>
      <c r="N108" s="38"/>
      <c r="O108" s="38"/>
      <c r="P108" s="38"/>
      <c r="Q108" s="38" t="s">
        <v>3136</v>
      </c>
      <c r="R108" s="38"/>
      <c r="S108" s="38" t="b">
        <v>0</v>
      </c>
      <c r="T108" s="22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22"/>
      <c r="AP108" s="49" t="b">
        <v>0</v>
      </c>
      <c r="AQ108" s="7"/>
      <c r="AR108" s="29"/>
      <c r="AS108" s="29" t="s">
        <v>128</v>
      </c>
      <c r="AT108" s="7"/>
      <c r="AU108" s="7"/>
      <c r="AV108" s="7" t="s">
        <v>325</v>
      </c>
      <c r="AW108" s="7" t="s">
        <v>128</v>
      </c>
      <c r="AX108" s="7"/>
      <c r="AY108" s="7"/>
      <c r="AZ108" s="7"/>
      <c r="BA108" s="7"/>
      <c r="BB108" s="7"/>
      <c r="BC108" s="7"/>
      <c r="BD108" s="7" t="s">
        <v>127</v>
      </c>
      <c r="BE108" s="7" t="s">
        <v>128</v>
      </c>
      <c r="BF108" s="7" t="s">
        <v>126</v>
      </c>
      <c r="BG108" s="62" t="s">
        <v>129</v>
      </c>
    </row>
    <row r="109" spans="1:59" ht="25.5">
      <c r="A109" s="66">
        <v>723</v>
      </c>
      <c r="B109" s="66" t="s">
        <v>110</v>
      </c>
      <c r="C109" s="67" t="s">
        <v>3131</v>
      </c>
      <c r="D109" s="67">
        <v>723</v>
      </c>
      <c r="E109" s="66" t="s">
        <v>3132</v>
      </c>
      <c r="F109" s="68" t="s">
        <v>113</v>
      </c>
      <c r="G109" s="69" t="s">
        <v>325</v>
      </c>
      <c r="H109" s="70"/>
      <c r="I109" s="71"/>
      <c r="J109" s="71"/>
      <c r="K109" s="71" t="s">
        <v>116</v>
      </c>
      <c r="L109" s="71"/>
      <c r="M109" s="71"/>
      <c r="N109" s="71"/>
      <c r="O109" s="71"/>
      <c r="P109" s="71"/>
      <c r="Q109" s="71" t="s">
        <v>3133</v>
      </c>
      <c r="R109" s="71"/>
      <c r="S109" s="71" t="b">
        <v>0</v>
      </c>
      <c r="T109" s="72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2"/>
      <c r="AP109" s="73" t="b">
        <v>0</v>
      </c>
      <c r="AQ109" s="66"/>
      <c r="AR109" s="75"/>
      <c r="AS109" s="75" t="s">
        <v>128</v>
      </c>
      <c r="AT109" s="66"/>
      <c r="AU109" s="66"/>
      <c r="AV109" s="66" t="s">
        <v>325</v>
      </c>
      <c r="AW109" s="66" t="s">
        <v>128</v>
      </c>
      <c r="AX109" s="66"/>
      <c r="AY109" s="66"/>
      <c r="AZ109" s="66"/>
      <c r="BA109" s="66"/>
      <c r="BB109" s="66"/>
      <c r="BC109" s="66"/>
      <c r="BD109" s="66" t="s">
        <v>127</v>
      </c>
      <c r="BE109" s="66" t="s">
        <v>128</v>
      </c>
      <c r="BF109" s="66" t="s">
        <v>126</v>
      </c>
      <c r="BG109" s="77" t="s">
        <v>129</v>
      </c>
    </row>
    <row r="110" spans="1:59" ht="25.5">
      <c r="A110" s="7">
        <v>722</v>
      </c>
      <c r="B110" s="7" t="s">
        <v>110</v>
      </c>
      <c r="C110" s="65" t="s">
        <v>3128</v>
      </c>
      <c r="D110" s="65">
        <v>722</v>
      </c>
      <c r="E110" s="7" t="s">
        <v>3129</v>
      </c>
      <c r="F110" s="63" t="s">
        <v>113</v>
      </c>
      <c r="G110" s="54" t="s">
        <v>325</v>
      </c>
      <c r="H110" s="18"/>
      <c r="I110" s="38"/>
      <c r="J110" s="38"/>
      <c r="K110" s="38" t="s">
        <v>116</v>
      </c>
      <c r="L110" s="38"/>
      <c r="M110" s="38"/>
      <c r="N110" s="38"/>
      <c r="O110" s="38"/>
      <c r="P110" s="38"/>
      <c r="Q110" s="38" t="s">
        <v>3130</v>
      </c>
      <c r="R110" s="38"/>
      <c r="S110" s="38" t="b">
        <v>0</v>
      </c>
      <c r="T110" s="22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22"/>
      <c r="AP110" s="49" t="b">
        <v>0</v>
      </c>
      <c r="AQ110" s="7"/>
      <c r="AR110" s="29"/>
      <c r="AS110" s="29" t="s">
        <v>128</v>
      </c>
      <c r="AT110" s="7"/>
      <c r="AU110" s="7"/>
      <c r="AV110" s="7" t="s">
        <v>325</v>
      </c>
      <c r="AW110" s="7" t="s">
        <v>128</v>
      </c>
      <c r="AX110" s="7"/>
      <c r="AY110" s="7"/>
      <c r="AZ110" s="7"/>
      <c r="BA110" s="7"/>
      <c r="BB110" s="7"/>
      <c r="BC110" s="7"/>
      <c r="BD110" s="7" t="s">
        <v>127</v>
      </c>
      <c r="BE110" s="7" t="s">
        <v>128</v>
      </c>
      <c r="BF110" s="7" t="s">
        <v>126</v>
      </c>
      <c r="BG110" s="62" t="s">
        <v>129</v>
      </c>
    </row>
    <row r="111" spans="1:59" ht="25.5">
      <c r="A111" s="66">
        <v>721</v>
      </c>
      <c r="B111" s="66" t="s">
        <v>110</v>
      </c>
      <c r="C111" s="67" t="s">
        <v>3125</v>
      </c>
      <c r="D111" s="67">
        <v>721</v>
      </c>
      <c r="E111" s="66" t="s">
        <v>3126</v>
      </c>
      <c r="F111" s="68" t="s">
        <v>113</v>
      </c>
      <c r="G111" s="69" t="s">
        <v>325</v>
      </c>
      <c r="H111" s="70"/>
      <c r="I111" s="71"/>
      <c r="J111" s="71"/>
      <c r="K111" s="71" t="s">
        <v>116</v>
      </c>
      <c r="L111" s="71"/>
      <c r="M111" s="71"/>
      <c r="N111" s="71"/>
      <c r="O111" s="71"/>
      <c r="P111" s="71"/>
      <c r="Q111" s="71" t="s">
        <v>3127</v>
      </c>
      <c r="R111" s="71"/>
      <c r="S111" s="71" t="b">
        <v>0</v>
      </c>
      <c r="T111" s="72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2"/>
      <c r="AP111" s="73" t="b">
        <v>0</v>
      </c>
      <c r="AQ111" s="66"/>
      <c r="AR111" s="75"/>
      <c r="AS111" s="75" t="s">
        <v>128</v>
      </c>
      <c r="AT111" s="66"/>
      <c r="AU111" s="66"/>
      <c r="AV111" s="66" t="s">
        <v>325</v>
      </c>
      <c r="AW111" s="66" t="s">
        <v>128</v>
      </c>
      <c r="AX111" s="66"/>
      <c r="AY111" s="66"/>
      <c r="AZ111" s="66"/>
      <c r="BA111" s="66"/>
      <c r="BB111" s="66"/>
      <c r="BC111" s="66"/>
      <c r="BD111" s="66" t="s">
        <v>127</v>
      </c>
      <c r="BE111" s="66" t="s">
        <v>128</v>
      </c>
      <c r="BF111" s="66" t="s">
        <v>126</v>
      </c>
      <c r="BG111" s="77" t="s">
        <v>129</v>
      </c>
    </row>
    <row r="112" spans="1:59" ht="25.5">
      <c r="A112" s="7">
        <v>720</v>
      </c>
      <c r="B112" s="7" t="s">
        <v>110</v>
      </c>
      <c r="C112" s="65" t="s">
        <v>3122</v>
      </c>
      <c r="D112" s="65">
        <v>720</v>
      </c>
      <c r="E112" s="7" t="s">
        <v>3123</v>
      </c>
      <c r="F112" s="63" t="s">
        <v>113</v>
      </c>
      <c r="G112" s="54" t="s">
        <v>325</v>
      </c>
      <c r="H112" s="18"/>
      <c r="I112" s="38"/>
      <c r="J112" s="38"/>
      <c r="K112" s="38" t="s">
        <v>116</v>
      </c>
      <c r="L112" s="38"/>
      <c r="M112" s="38"/>
      <c r="N112" s="38"/>
      <c r="O112" s="38"/>
      <c r="P112" s="38"/>
      <c r="Q112" s="38" t="s">
        <v>3124</v>
      </c>
      <c r="R112" s="38"/>
      <c r="S112" s="38" t="b">
        <v>0</v>
      </c>
      <c r="T112" s="22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22"/>
      <c r="AP112" s="49" t="b">
        <v>0</v>
      </c>
      <c r="AQ112" s="7"/>
      <c r="AR112" s="29"/>
      <c r="AS112" s="29" t="s">
        <v>128</v>
      </c>
      <c r="AT112" s="7"/>
      <c r="AU112" s="7"/>
      <c r="AV112" s="7" t="s">
        <v>325</v>
      </c>
      <c r="AW112" s="7" t="s">
        <v>128</v>
      </c>
      <c r="AX112" s="7"/>
      <c r="AY112" s="7"/>
      <c r="AZ112" s="7"/>
      <c r="BA112" s="7"/>
      <c r="BB112" s="7"/>
      <c r="BC112" s="7"/>
      <c r="BD112" s="7" t="s">
        <v>127</v>
      </c>
      <c r="BE112" s="7" t="s">
        <v>128</v>
      </c>
      <c r="BF112" s="7" t="s">
        <v>126</v>
      </c>
      <c r="BG112" s="62" t="s">
        <v>129</v>
      </c>
    </row>
    <row r="113" spans="1:59" ht="25.5">
      <c r="A113" s="66">
        <v>719</v>
      </c>
      <c r="B113" s="66" t="s">
        <v>110</v>
      </c>
      <c r="C113" s="67" t="s">
        <v>3119</v>
      </c>
      <c r="D113" s="67">
        <v>719</v>
      </c>
      <c r="E113" s="66" t="s">
        <v>3120</v>
      </c>
      <c r="F113" s="68" t="s">
        <v>113</v>
      </c>
      <c r="G113" s="69" t="s">
        <v>325</v>
      </c>
      <c r="H113" s="70"/>
      <c r="I113" s="71"/>
      <c r="J113" s="71"/>
      <c r="K113" s="71" t="s">
        <v>116</v>
      </c>
      <c r="L113" s="71"/>
      <c r="M113" s="71"/>
      <c r="N113" s="71"/>
      <c r="O113" s="71"/>
      <c r="P113" s="71"/>
      <c r="Q113" s="71" t="s">
        <v>3121</v>
      </c>
      <c r="R113" s="71"/>
      <c r="S113" s="71" t="b">
        <v>0</v>
      </c>
      <c r="T113" s="72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2"/>
      <c r="AP113" s="73" t="b">
        <v>0</v>
      </c>
      <c r="AQ113" s="66"/>
      <c r="AR113" s="75"/>
      <c r="AS113" s="75" t="s">
        <v>128</v>
      </c>
      <c r="AT113" s="66"/>
      <c r="AU113" s="66"/>
      <c r="AV113" s="66" t="s">
        <v>325</v>
      </c>
      <c r="AW113" s="66" t="s">
        <v>128</v>
      </c>
      <c r="AX113" s="66"/>
      <c r="AY113" s="66"/>
      <c r="AZ113" s="66"/>
      <c r="BA113" s="66"/>
      <c r="BB113" s="66"/>
      <c r="BC113" s="66"/>
      <c r="BD113" s="66" t="s">
        <v>127</v>
      </c>
      <c r="BE113" s="66" t="s">
        <v>128</v>
      </c>
      <c r="BF113" s="66" t="s">
        <v>126</v>
      </c>
      <c r="BG113" s="77" t="s">
        <v>129</v>
      </c>
    </row>
    <row r="114" spans="1:59" ht="25.5">
      <c r="A114" s="7">
        <v>718</v>
      </c>
      <c r="B114" s="7" t="s">
        <v>110</v>
      </c>
      <c r="C114" s="65" t="s">
        <v>3116</v>
      </c>
      <c r="D114" s="65">
        <v>718</v>
      </c>
      <c r="E114" s="7" t="s">
        <v>3117</v>
      </c>
      <c r="F114" s="63" t="s">
        <v>113</v>
      </c>
      <c r="G114" s="54" t="s">
        <v>325</v>
      </c>
      <c r="H114" s="18"/>
      <c r="I114" s="38"/>
      <c r="J114" s="38"/>
      <c r="K114" s="38" t="s">
        <v>116</v>
      </c>
      <c r="L114" s="38"/>
      <c r="M114" s="38"/>
      <c r="N114" s="38"/>
      <c r="O114" s="38"/>
      <c r="P114" s="38"/>
      <c r="Q114" s="38" t="s">
        <v>3118</v>
      </c>
      <c r="R114" s="38"/>
      <c r="S114" s="38" t="b">
        <v>0</v>
      </c>
      <c r="T114" s="22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22"/>
      <c r="AP114" s="49" t="b">
        <v>0</v>
      </c>
      <c r="AQ114" s="7"/>
      <c r="AR114" s="29"/>
      <c r="AS114" s="29" t="s">
        <v>128</v>
      </c>
      <c r="AT114" s="7"/>
      <c r="AU114" s="7"/>
      <c r="AV114" s="7" t="s">
        <v>325</v>
      </c>
      <c r="AW114" s="7" t="s">
        <v>128</v>
      </c>
      <c r="AX114" s="7"/>
      <c r="AY114" s="7"/>
      <c r="AZ114" s="7"/>
      <c r="BA114" s="7"/>
      <c r="BB114" s="7"/>
      <c r="BC114" s="7"/>
      <c r="BD114" s="7" t="s">
        <v>127</v>
      </c>
      <c r="BE114" s="7" t="s">
        <v>128</v>
      </c>
      <c r="BF114" s="7" t="s">
        <v>126</v>
      </c>
      <c r="BG114" s="62" t="s">
        <v>129</v>
      </c>
    </row>
    <row r="115" spans="1:59" ht="25.5">
      <c r="A115" s="66">
        <v>717</v>
      </c>
      <c r="B115" s="66" t="s">
        <v>110</v>
      </c>
      <c r="C115" s="67" t="s">
        <v>3113</v>
      </c>
      <c r="D115" s="67">
        <v>717</v>
      </c>
      <c r="E115" s="66" t="s">
        <v>3114</v>
      </c>
      <c r="F115" s="68" t="s">
        <v>113</v>
      </c>
      <c r="G115" s="69" t="s">
        <v>325</v>
      </c>
      <c r="H115" s="70"/>
      <c r="I115" s="71"/>
      <c r="J115" s="71"/>
      <c r="K115" s="71" t="s">
        <v>116</v>
      </c>
      <c r="L115" s="71"/>
      <c r="M115" s="71"/>
      <c r="N115" s="71"/>
      <c r="O115" s="71"/>
      <c r="P115" s="71"/>
      <c r="Q115" s="71" t="s">
        <v>3115</v>
      </c>
      <c r="R115" s="71"/>
      <c r="S115" s="71" t="b">
        <v>0</v>
      </c>
      <c r="T115" s="72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2"/>
      <c r="AP115" s="73" t="b">
        <v>0</v>
      </c>
      <c r="AQ115" s="66"/>
      <c r="AR115" s="75"/>
      <c r="AS115" s="75" t="s">
        <v>128</v>
      </c>
      <c r="AT115" s="66"/>
      <c r="AU115" s="66"/>
      <c r="AV115" s="66" t="s">
        <v>325</v>
      </c>
      <c r="AW115" s="66" t="s">
        <v>128</v>
      </c>
      <c r="AX115" s="66"/>
      <c r="AY115" s="66"/>
      <c r="AZ115" s="66"/>
      <c r="BA115" s="66"/>
      <c r="BB115" s="66"/>
      <c r="BC115" s="66"/>
      <c r="BD115" s="66" t="s">
        <v>127</v>
      </c>
      <c r="BE115" s="66" t="s">
        <v>128</v>
      </c>
      <c r="BF115" s="66" t="s">
        <v>126</v>
      </c>
      <c r="BG115" s="77" t="s">
        <v>129</v>
      </c>
    </row>
    <row r="116" spans="1:59" ht="25.5">
      <c r="A116" s="7">
        <v>716</v>
      </c>
      <c r="B116" s="7" t="s">
        <v>110</v>
      </c>
      <c r="C116" s="65" t="s">
        <v>3110</v>
      </c>
      <c r="D116" s="65">
        <v>716</v>
      </c>
      <c r="E116" s="7" t="s">
        <v>3111</v>
      </c>
      <c r="F116" s="63" t="s">
        <v>113</v>
      </c>
      <c r="G116" s="54" t="s">
        <v>325</v>
      </c>
      <c r="H116" s="18"/>
      <c r="I116" s="38"/>
      <c r="J116" s="38"/>
      <c r="K116" s="38" t="s">
        <v>116</v>
      </c>
      <c r="L116" s="38"/>
      <c r="M116" s="38"/>
      <c r="N116" s="38"/>
      <c r="O116" s="38"/>
      <c r="P116" s="38"/>
      <c r="Q116" s="38" t="s">
        <v>3112</v>
      </c>
      <c r="R116" s="38"/>
      <c r="S116" s="38" t="b">
        <v>0</v>
      </c>
      <c r="T116" s="22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22"/>
      <c r="AP116" s="49" t="b">
        <v>0</v>
      </c>
      <c r="AQ116" s="7"/>
      <c r="AR116" s="29"/>
      <c r="AS116" s="29" t="s">
        <v>128</v>
      </c>
      <c r="AT116" s="7"/>
      <c r="AU116" s="7"/>
      <c r="AV116" s="7" t="s">
        <v>325</v>
      </c>
      <c r="AW116" s="7" t="s">
        <v>128</v>
      </c>
      <c r="AX116" s="7"/>
      <c r="AY116" s="7"/>
      <c r="AZ116" s="7"/>
      <c r="BA116" s="7"/>
      <c r="BB116" s="7"/>
      <c r="BC116" s="7"/>
      <c r="BD116" s="7" t="s">
        <v>127</v>
      </c>
      <c r="BE116" s="7" t="s">
        <v>128</v>
      </c>
      <c r="BF116" s="7" t="s">
        <v>126</v>
      </c>
      <c r="BG116" s="62" t="s">
        <v>129</v>
      </c>
    </row>
    <row r="117" spans="1:59" ht="25.5">
      <c r="A117" s="66">
        <v>715</v>
      </c>
      <c r="B117" s="66" t="s">
        <v>110</v>
      </c>
      <c r="C117" s="67" t="s">
        <v>3107</v>
      </c>
      <c r="D117" s="67">
        <v>715</v>
      </c>
      <c r="E117" s="66" t="s">
        <v>3108</v>
      </c>
      <c r="F117" s="68" t="s">
        <v>113</v>
      </c>
      <c r="G117" s="69" t="s">
        <v>325</v>
      </c>
      <c r="H117" s="70"/>
      <c r="I117" s="71"/>
      <c r="J117" s="71"/>
      <c r="K117" s="71" t="s">
        <v>116</v>
      </c>
      <c r="L117" s="71"/>
      <c r="M117" s="71"/>
      <c r="N117" s="71"/>
      <c r="O117" s="71"/>
      <c r="P117" s="71"/>
      <c r="Q117" s="71" t="s">
        <v>3109</v>
      </c>
      <c r="R117" s="71"/>
      <c r="S117" s="71" t="b">
        <v>0</v>
      </c>
      <c r="T117" s="72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2"/>
      <c r="AP117" s="73" t="b">
        <v>0</v>
      </c>
      <c r="AQ117" s="66"/>
      <c r="AR117" s="75"/>
      <c r="AS117" s="75" t="s">
        <v>128</v>
      </c>
      <c r="AT117" s="66"/>
      <c r="AU117" s="66"/>
      <c r="AV117" s="66" t="s">
        <v>325</v>
      </c>
      <c r="AW117" s="66" t="s">
        <v>128</v>
      </c>
      <c r="AX117" s="66"/>
      <c r="AY117" s="66"/>
      <c r="AZ117" s="66"/>
      <c r="BA117" s="66"/>
      <c r="BB117" s="66"/>
      <c r="BC117" s="66"/>
      <c r="BD117" s="66" t="s">
        <v>127</v>
      </c>
      <c r="BE117" s="66" t="s">
        <v>128</v>
      </c>
      <c r="BF117" s="66" t="s">
        <v>126</v>
      </c>
      <c r="BG117" s="77" t="s">
        <v>129</v>
      </c>
    </row>
    <row r="118" spans="1:59" ht="25.5">
      <c r="A118" s="7">
        <v>714</v>
      </c>
      <c r="B118" s="7" t="s">
        <v>110</v>
      </c>
      <c r="C118" s="65" t="s">
        <v>3104</v>
      </c>
      <c r="D118" s="65">
        <v>714</v>
      </c>
      <c r="E118" s="7" t="s">
        <v>3105</v>
      </c>
      <c r="F118" s="63" t="s">
        <v>113</v>
      </c>
      <c r="G118" s="54" t="s">
        <v>325</v>
      </c>
      <c r="H118" s="18"/>
      <c r="I118" s="38"/>
      <c r="J118" s="38"/>
      <c r="K118" s="38" t="s">
        <v>116</v>
      </c>
      <c r="L118" s="38"/>
      <c r="M118" s="38"/>
      <c r="N118" s="38"/>
      <c r="O118" s="38"/>
      <c r="P118" s="38"/>
      <c r="Q118" s="38" t="s">
        <v>3106</v>
      </c>
      <c r="R118" s="38"/>
      <c r="S118" s="38" t="b">
        <v>0</v>
      </c>
      <c r="T118" s="22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22"/>
      <c r="AP118" s="49" t="b">
        <v>0</v>
      </c>
      <c r="AQ118" s="7"/>
      <c r="AR118" s="29"/>
      <c r="AS118" s="29" t="s">
        <v>128</v>
      </c>
      <c r="AT118" s="7"/>
      <c r="AU118" s="7"/>
      <c r="AV118" s="7" t="s">
        <v>325</v>
      </c>
      <c r="AW118" s="7" t="s">
        <v>128</v>
      </c>
      <c r="AX118" s="7"/>
      <c r="AY118" s="7"/>
      <c r="AZ118" s="7"/>
      <c r="BA118" s="7"/>
      <c r="BB118" s="7"/>
      <c r="BC118" s="7"/>
      <c r="BD118" s="7" t="s">
        <v>127</v>
      </c>
      <c r="BE118" s="7" t="s">
        <v>128</v>
      </c>
      <c r="BF118" s="7" t="s">
        <v>126</v>
      </c>
      <c r="BG118" s="62" t="s">
        <v>129</v>
      </c>
    </row>
    <row r="119" spans="1:59" ht="25.5">
      <c r="A119" s="66">
        <v>713</v>
      </c>
      <c r="B119" s="66" t="s">
        <v>110</v>
      </c>
      <c r="C119" s="67" t="s">
        <v>3101</v>
      </c>
      <c r="D119" s="67">
        <v>713</v>
      </c>
      <c r="E119" s="66" t="s">
        <v>3102</v>
      </c>
      <c r="F119" s="68" t="s">
        <v>113</v>
      </c>
      <c r="G119" s="69" t="s">
        <v>325</v>
      </c>
      <c r="H119" s="70"/>
      <c r="I119" s="71"/>
      <c r="J119" s="71"/>
      <c r="K119" s="71" t="s">
        <v>116</v>
      </c>
      <c r="L119" s="71"/>
      <c r="M119" s="71"/>
      <c r="N119" s="71"/>
      <c r="O119" s="71"/>
      <c r="P119" s="71"/>
      <c r="Q119" s="71" t="s">
        <v>3103</v>
      </c>
      <c r="R119" s="71"/>
      <c r="S119" s="71" t="b">
        <v>0</v>
      </c>
      <c r="T119" s="72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2"/>
      <c r="AP119" s="73" t="b">
        <v>0</v>
      </c>
      <c r="AQ119" s="66"/>
      <c r="AR119" s="75"/>
      <c r="AS119" s="75" t="s">
        <v>128</v>
      </c>
      <c r="AT119" s="66"/>
      <c r="AU119" s="66"/>
      <c r="AV119" s="66" t="s">
        <v>325</v>
      </c>
      <c r="AW119" s="66" t="s">
        <v>128</v>
      </c>
      <c r="AX119" s="66"/>
      <c r="AY119" s="66"/>
      <c r="AZ119" s="66"/>
      <c r="BA119" s="66"/>
      <c r="BB119" s="66"/>
      <c r="BC119" s="66"/>
      <c r="BD119" s="66" t="s">
        <v>127</v>
      </c>
      <c r="BE119" s="66" t="s">
        <v>128</v>
      </c>
      <c r="BF119" s="66" t="s">
        <v>126</v>
      </c>
      <c r="BG119" s="77" t="s">
        <v>129</v>
      </c>
    </row>
    <row r="120" spans="1:59" ht="25.5">
      <c r="A120" s="7">
        <v>712</v>
      </c>
      <c r="B120" s="7" t="s">
        <v>110</v>
      </c>
      <c r="C120" s="65" t="s">
        <v>3098</v>
      </c>
      <c r="D120" s="65">
        <v>712</v>
      </c>
      <c r="E120" s="7" t="s">
        <v>3099</v>
      </c>
      <c r="F120" s="63" t="s">
        <v>113</v>
      </c>
      <c r="G120" s="54" t="s">
        <v>325</v>
      </c>
      <c r="H120" s="18"/>
      <c r="I120" s="38"/>
      <c r="J120" s="38"/>
      <c r="K120" s="38" t="s">
        <v>116</v>
      </c>
      <c r="L120" s="38"/>
      <c r="M120" s="38"/>
      <c r="N120" s="38"/>
      <c r="O120" s="38"/>
      <c r="P120" s="38"/>
      <c r="Q120" s="38" t="s">
        <v>3100</v>
      </c>
      <c r="R120" s="38"/>
      <c r="S120" s="38" t="b">
        <v>0</v>
      </c>
      <c r="T120" s="22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22"/>
      <c r="AP120" s="49" t="b">
        <v>0</v>
      </c>
      <c r="AQ120" s="7"/>
      <c r="AR120" s="29"/>
      <c r="AS120" s="29" t="s">
        <v>128</v>
      </c>
      <c r="AT120" s="7"/>
      <c r="AU120" s="7"/>
      <c r="AV120" s="7" t="s">
        <v>325</v>
      </c>
      <c r="AW120" s="7" t="s">
        <v>128</v>
      </c>
      <c r="AX120" s="7"/>
      <c r="AY120" s="7"/>
      <c r="AZ120" s="7"/>
      <c r="BA120" s="7"/>
      <c r="BB120" s="7"/>
      <c r="BC120" s="7"/>
      <c r="BD120" s="7" t="s">
        <v>127</v>
      </c>
      <c r="BE120" s="7" t="s">
        <v>128</v>
      </c>
      <c r="BF120" s="7" t="s">
        <v>126</v>
      </c>
      <c r="BG120" s="62" t="s">
        <v>129</v>
      </c>
    </row>
    <row r="121" spans="1:59" ht="25.5">
      <c r="A121" s="66">
        <v>711</v>
      </c>
      <c r="B121" s="66" t="s">
        <v>110</v>
      </c>
      <c r="C121" s="67" t="s">
        <v>3095</v>
      </c>
      <c r="D121" s="67">
        <v>711</v>
      </c>
      <c r="E121" s="66" t="s">
        <v>3096</v>
      </c>
      <c r="F121" s="68" t="s">
        <v>113</v>
      </c>
      <c r="G121" s="69" t="s">
        <v>325</v>
      </c>
      <c r="H121" s="70"/>
      <c r="I121" s="71"/>
      <c r="J121" s="71"/>
      <c r="K121" s="71" t="s">
        <v>116</v>
      </c>
      <c r="L121" s="71"/>
      <c r="M121" s="71"/>
      <c r="N121" s="71"/>
      <c r="O121" s="71"/>
      <c r="P121" s="71"/>
      <c r="Q121" s="71" t="s">
        <v>3097</v>
      </c>
      <c r="R121" s="71"/>
      <c r="S121" s="71" t="b">
        <v>0</v>
      </c>
      <c r="T121" s="72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2"/>
      <c r="AP121" s="73" t="b">
        <v>0</v>
      </c>
      <c r="AQ121" s="66"/>
      <c r="AR121" s="75"/>
      <c r="AS121" s="75" t="s">
        <v>128</v>
      </c>
      <c r="AT121" s="66"/>
      <c r="AU121" s="66"/>
      <c r="AV121" s="66" t="s">
        <v>325</v>
      </c>
      <c r="AW121" s="66" t="s">
        <v>128</v>
      </c>
      <c r="AX121" s="66"/>
      <c r="AY121" s="66"/>
      <c r="AZ121" s="66"/>
      <c r="BA121" s="66"/>
      <c r="BB121" s="66"/>
      <c r="BC121" s="66"/>
      <c r="BD121" s="66" t="s">
        <v>127</v>
      </c>
      <c r="BE121" s="66" t="s">
        <v>128</v>
      </c>
      <c r="BF121" s="66" t="s">
        <v>126</v>
      </c>
      <c r="BG121" s="77" t="s">
        <v>129</v>
      </c>
    </row>
    <row r="122" spans="1:59" ht="25.5">
      <c r="A122" s="7">
        <v>710</v>
      </c>
      <c r="B122" s="7" t="s">
        <v>110</v>
      </c>
      <c r="C122" s="65" t="s">
        <v>3092</v>
      </c>
      <c r="D122" s="65">
        <v>710</v>
      </c>
      <c r="E122" s="7" t="s">
        <v>3093</v>
      </c>
      <c r="F122" s="63" t="s">
        <v>113</v>
      </c>
      <c r="G122" s="54" t="s">
        <v>325</v>
      </c>
      <c r="H122" s="18"/>
      <c r="I122" s="38"/>
      <c r="J122" s="38"/>
      <c r="K122" s="38" t="s">
        <v>116</v>
      </c>
      <c r="L122" s="38"/>
      <c r="M122" s="38"/>
      <c r="N122" s="38"/>
      <c r="O122" s="38"/>
      <c r="P122" s="38"/>
      <c r="Q122" s="38" t="s">
        <v>3094</v>
      </c>
      <c r="R122" s="38"/>
      <c r="S122" s="38" t="b">
        <v>0</v>
      </c>
      <c r="T122" s="22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22"/>
      <c r="AP122" s="49" t="b">
        <v>0</v>
      </c>
      <c r="AQ122" s="7"/>
      <c r="AR122" s="29"/>
      <c r="AS122" s="29" t="s">
        <v>128</v>
      </c>
      <c r="AT122" s="7"/>
      <c r="AU122" s="7"/>
      <c r="AV122" s="7" t="s">
        <v>325</v>
      </c>
      <c r="AW122" s="7" t="s">
        <v>128</v>
      </c>
      <c r="AX122" s="7"/>
      <c r="AY122" s="7"/>
      <c r="AZ122" s="7"/>
      <c r="BA122" s="7"/>
      <c r="BB122" s="7"/>
      <c r="BC122" s="7"/>
      <c r="BD122" s="7" t="s">
        <v>127</v>
      </c>
      <c r="BE122" s="7" t="s">
        <v>128</v>
      </c>
      <c r="BF122" s="7" t="s">
        <v>126</v>
      </c>
      <c r="BG122" s="62" t="s">
        <v>129</v>
      </c>
    </row>
    <row r="123" spans="1:59" ht="25.5">
      <c r="A123" s="66">
        <v>829</v>
      </c>
      <c r="B123" s="66" t="s">
        <v>110</v>
      </c>
      <c r="C123" s="67" t="s">
        <v>3089</v>
      </c>
      <c r="D123" s="67">
        <v>829</v>
      </c>
      <c r="E123" s="66" t="s">
        <v>3090</v>
      </c>
      <c r="F123" s="68" t="s">
        <v>113</v>
      </c>
      <c r="G123" s="69" t="s">
        <v>325</v>
      </c>
      <c r="H123" s="70"/>
      <c r="I123" s="71"/>
      <c r="J123" s="71"/>
      <c r="K123" s="71" t="s">
        <v>116</v>
      </c>
      <c r="L123" s="71"/>
      <c r="M123" s="71"/>
      <c r="N123" s="71"/>
      <c r="O123" s="71"/>
      <c r="P123" s="71"/>
      <c r="Q123" s="71" t="s">
        <v>3091</v>
      </c>
      <c r="R123" s="71"/>
      <c r="S123" s="71" t="b">
        <v>0</v>
      </c>
      <c r="T123" s="72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2"/>
      <c r="AP123" s="73" t="b">
        <v>0</v>
      </c>
      <c r="AQ123" s="66"/>
      <c r="AR123" s="75"/>
      <c r="AS123" s="75" t="s">
        <v>128</v>
      </c>
      <c r="AT123" s="66"/>
      <c r="AU123" s="66"/>
      <c r="AV123" s="66" t="s">
        <v>325</v>
      </c>
      <c r="AW123" s="66" t="s">
        <v>128</v>
      </c>
      <c r="AX123" s="66"/>
      <c r="AY123" s="66"/>
      <c r="AZ123" s="66"/>
      <c r="BA123" s="66"/>
      <c r="BB123" s="66"/>
      <c r="BC123" s="66"/>
      <c r="BD123" s="66" t="s">
        <v>127</v>
      </c>
      <c r="BE123" s="66" t="s">
        <v>128</v>
      </c>
      <c r="BF123" s="66" t="s">
        <v>126</v>
      </c>
      <c r="BG123" s="77" t="s">
        <v>129</v>
      </c>
    </row>
    <row r="124" spans="1:59" ht="25.5">
      <c r="A124" s="7">
        <v>709</v>
      </c>
      <c r="B124" s="7" t="s">
        <v>110</v>
      </c>
      <c r="C124" s="65" t="s">
        <v>3086</v>
      </c>
      <c r="D124" s="65">
        <v>709</v>
      </c>
      <c r="E124" s="7" t="s">
        <v>3087</v>
      </c>
      <c r="F124" s="63" t="s">
        <v>113</v>
      </c>
      <c r="G124" s="54" t="s">
        <v>325</v>
      </c>
      <c r="H124" s="18"/>
      <c r="I124" s="38"/>
      <c r="J124" s="38"/>
      <c r="K124" s="38" t="s">
        <v>116</v>
      </c>
      <c r="L124" s="38"/>
      <c r="M124" s="38"/>
      <c r="N124" s="38"/>
      <c r="O124" s="38"/>
      <c r="P124" s="38"/>
      <c r="Q124" s="38" t="s">
        <v>3088</v>
      </c>
      <c r="R124" s="38"/>
      <c r="S124" s="38" t="b">
        <v>0</v>
      </c>
      <c r="T124" s="22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22"/>
      <c r="AP124" s="49" t="b">
        <v>0</v>
      </c>
      <c r="AQ124" s="7"/>
      <c r="AR124" s="29"/>
      <c r="AS124" s="29" t="s">
        <v>128</v>
      </c>
      <c r="AT124" s="7"/>
      <c r="AU124" s="7"/>
      <c r="AV124" s="7" t="s">
        <v>325</v>
      </c>
      <c r="AW124" s="7" t="s">
        <v>128</v>
      </c>
      <c r="AX124" s="7"/>
      <c r="AY124" s="7"/>
      <c r="AZ124" s="7"/>
      <c r="BA124" s="7"/>
      <c r="BB124" s="7"/>
      <c r="BC124" s="7"/>
      <c r="BD124" s="7" t="s">
        <v>127</v>
      </c>
      <c r="BE124" s="7" t="s">
        <v>128</v>
      </c>
      <c r="BF124" s="7" t="s">
        <v>126</v>
      </c>
      <c r="BG124" s="62" t="s">
        <v>129</v>
      </c>
    </row>
    <row r="125" spans="1:59" ht="25.5">
      <c r="A125" s="66">
        <v>708</v>
      </c>
      <c r="B125" s="66" t="s">
        <v>110</v>
      </c>
      <c r="C125" s="67" t="s">
        <v>3083</v>
      </c>
      <c r="D125" s="67">
        <v>708</v>
      </c>
      <c r="E125" s="66" t="s">
        <v>3084</v>
      </c>
      <c r="F125" s="68" t="s">
        <v>113</v>
      </c>
      <c r="G125" s="69" t="s">
        <v>325</v>
      </c>
      <c r="H125" s="70"/>
      <c r="I125" s="71"/>
      <c r="J125" s="71"/>
      <c r="K125" s="71" t="s">
        <v>116</v>
      </c>
      <c r="L125" s="71"/>
      <c r="M125" s="71"/>
      <c r="N125" s="71"/>
      <c r="O125" s="71"/>
      <c r="P125" s="71"/>
      <c r="Q125" s="71" t="s">
        <v>3085</v>
      </c>
      <c r="R125" s="71"/>
      <c r="S125" s="71" t="b">
        <v>0</v>
      </c>
      <c r="T125" s="72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2"/>
      <c r="AP125" s="73" t="b">
        <v>0</v>
      </c>
      <c r="AQ125" s="66"/>
      <c r="AR125" s="75"/>
      <c r="AS125" s="75" t="s">
        <v>128</v>
      </c>
      <c r="AT125" s="66"/>
      <c r="AU125" s="66"/>
      <c r="AV125" s="66" t="s">
        <v>325</v>
      </c>
      <c r="AW125" s="66" t="s">
        <v>128</v>
      </c>
      <c r="AX125" s="66"/>
      <c r="AY125" s="66"/>
      <c r="AZ125" s="66"/>
      <c r="BA125" s="66"/>
      <c r="BB125" s="66"/>
      <c r="BC125" s="66"/>
      <c r="BD125" s="66" t="s">
        <v>127</v>
      </c>
      <c r="BE125" s="66" t="s">
        <v>128</v>
      </c>
      <c r="BF125" s="66" t="s">
        <v>126</v>
      </c>
      <c r="BG125" s="77" t="s">
        <v>129</v>
      </c>
    </row>
    <row r="126" spans="1:59" ht="25.5">
      <c r="A126" s="7">
        <v>707</v>
      </c>
      <c r="B126" s="7" t="s">
        <v>110</v>
      </c>
      <c r="C126" s="65" t="s">
        <v>3080</v>
      </c>
      <c r="D126" s="65">
        <v>707</v>
      </c>
      <c r="E126" s="7" t="s">
        <v>3081</v>
      </c>
      <c r="F126" s="63" t="s">
        <v>113</v>
      </c>
      <c r="G126" s="54" t="s">
        <v>325</v>
      </c>
      <c r="H126" s="18"/>
      <c r="I126" s="38"/>
      <c r="J126" s="38"/>
      <c r="K126" s="38" t="s">
        <v>116</v>
      </c>
      <c r="L126" s="38"/>
      <c r="M126" s="38"/>
      <c r="N126" s="38"/>
      <c r="O126" s="38"/>
      <c r="P126" s="38"/>
      <c r="Q126" s="38" t="s">
        <v>3082</v>
      </c>
      <c r="R126" s="38"/>
      <c r="S126" s="38" t="b">
        <v>0</v>
      </c>
      <c r="T126" s="22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22"/>
      <c r="AP126" s="49" t="b">
        <v>0</v>
      </c>
      <c r="AQ126" s="7"/>
      <c r="AR126" s="29"/>
      <c r="AS126" s="29" t="s">
        <v>128</v>
      </c>
      <c r="AT126" s="7"/>
      <c r="AU126" s="7"/>
      <c r="AV126" s="7" t="s">
        <v>325</v>
      </c>
      <c r="AW126" s="7" t="s">
        <v>128</v>
      </c>
      <c r="AX126" s="7"/>
      <c r="AY126" s="7"/>
      <c r="AZ126" s="7"/>
      <c r="BA126" s="7"/>
      <c r="BB126" s="7"/>
      <c r="BC126" s="7"/>
      <c r="BD126" s="7" t="s">
        <v>127</v>
      </c>
      <c r="BE126" s="7" t="s">
        <v>128</v>
      </c>
      <c r="BF126" s="7" t="s">
        <v>126</v>
      </c>
      <c r="BG126" s="62" t="s">
        <v>129</v>
      </c>
    </row>
    <row r="127" spans="1:59" ht="25.5">
      <c r="A127" s="66">
        <v>706</v>
      </c>
      <c r="B127" s="66" t="s">
        <v>110</v>
      </c>
      <c r="C127" s="67" t="s">
        <v>3077</v>
      </c>
      <c r="D127" s="67">
        <v>706</v>
      </c>
      <c r="E127" s="66" t="s">
        <v>3078</v>
      </c>
      <c r="F127" s="68" t="s">
        <v>113</v>
      </c>
      <c r="G127" s="69" t="s">
        <v>325</v>
      </c>
      <c r="H127" s="70"/>
      <c r="I127" s="71"/>
      <c r="J127" s="71"/>
      <c r="K127" s="71" t="s">
        <v>116</v>
      </c>
      <c r="L127" s="71"/>
      <c r="M127" s="71"/>
      <c r="N127" s="71"/>
      <c r="O127" s="71"/>
      <c r="P127" s="71"/>
      <c r="Q127" s="71" t="s">
        <v>3079</v>
      </c>
      <c r="R127" s="71"/>
      <c r="S127" s="71" t="b">
        <v>0</v>
      </c>
      <c r="T127" s="72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2"/>
      <c r="AP127" s="73" t="b">
        <v>0</v>
      </c>
      <c r="AQ127" s="66"/>
      <c r="AR127" s="75"/>
      <c r="AS127" s="75" t="s">
        <v>128</v>
      </c>
      <c r="AT127" s="66"/>
      <c r="AU127" s="66"/>
      <c r="AV127" s="66" t="s">
        <v>325</v>
      </c>
      <c r="AW127" s="66" t="s">
        <v>128</v>
      </c>
      <c r="AX127" s="66"/>
      <c r="AY127" s="66"/>
      <c r="AZ127" s="66"/>
      <c r="BA127" s="66"/>
      <c r="BB127" s="66"/>
      <c r="BC127" s="66"/>
      <c r="BD127" s="66" t="s">
        <v>127</v>
      </c>
      <c r="BE127" s="66" t="s">
        <v>128</v>
      </c>
      <c r="BF127" s="66" t="s">
        <v>126</v>
      </c>
      <c r="BG127" s="77" t="s">
        <v>129</v>
      </c>
    </row>
    <row r="128" spans="1:59" ht="25.5">
      <c r="A128" s="7">
        <v>705</v>
      </c>
      <c r="B128" s="7" t="s">
        <v>110</v>
      </c>
      <c r="C128" s="65" t="s">
        <v>3074</v>
      </c>
      <c r="D128" s="65">
        <v>705</v>
      </c>
      <c r="E128" s="7" t="s">
        <v>3075</v>
      </c>
      <c r="F128" s="63" t="s">
        <v>113</v>
      </c>
      <c r="G128" s="54" t="s">
        <v>325</v>
      </c>
      <c r="H128" s="18"/>
      <c r="I128" s="38"/>
      <c r="J128" s="38"/>
      <c r="K128" s="38" t="s">
        <v>116</v>
      </c>
      <c r="L128" s="38"/>
      <c r="M128" s="38"/>
      <c r="N128" s="38"/>
      <c r="O128" s="38"/>
      <c r="P128" s="38"/>
      <c r="Q128" s="38" t="s">
        <v>3076</v>
      </c>
      <c r="R128" s="38"/>
      <c r="S128" s="38" t="b">
        <v>0</v>
      </c>
      <c r="T128" s="22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22"/>
      <c r="AP128" s="49" t="b">
        <v>0</v>
      </c>
      <c r="AQ128" s="7"/>
      <c r="AR128" s="29"/>
      <c r="AS128" s="29" t="s">
        <v>128</v>
      </c>
      <c r="AT128" s="7"/>
      <c r="AU128" s="7"/>
      <c r="AV128" s="7" t="s">
        <v>325</v>
      </c>
      <c r="AW128" s="7" t="s">
        <v>128</v>
      </c>
      <c r="AX128" s="7"/>
      <c r="AY128" s="7"/>
      <c r="AZ128" s="7"/>
      <c r="BA128" s="7"/>
      <c r="BB128" s="7"/>
      <c r="BC128" s="7"/>
      <c r="BD128" s="7" t="s">
        <v>127</v>
      </c>
      <c r="BE128" s="7" t="s">
        <v>128</v>
      </c>
      <c r="BF128" s="7" t="s">
        <v>126</v>
      </c>
      <c r="BG128" s="62" t="s">
        <v>129</v>
      </c>
    </row>
    <row r="129" spans="1:59" ht="25.5">
      <c r="A129" s="66">
        <v>704</v>
      </c>
      <c r="B129" s="66" t="s">
        <v>110</v>
      </c>
      <c r="C129" s="67" t="s">
        <v>3071</v>
      </c>
      <c r="D129" s="67">
        <v>704</v>
      </c>
      <c r="E129" s="66" t="s">
        <v>3072</v>
      </c>
      <c r="F129" s="68" t="s">
        <v>113</v>
      </c>
      <c r="G129" s="69" t="s">
        <v>325</v>
      </c>
      <c r="H129" s="70"/>
      <c r="I129" s="71"/>
      <c r="J129" s="71"/>
      <c r="K129" s="71" t="s">
        <v>116</v>
      </c>
      <c r="L129" s="71"/>
      <c r="M129" s="71"/>
      <c r="N129" s="71"/>
      <c r="O129" s="71"/>
      <c r="P129" s="71"/>
      <c r="Q129" s="71" t="s">
        <v>3073</v>
      </c>
      <c r="R129" s="71"/>
      <c r="S129" s="71" t="b">
        <v>0</v>
      </c>
      <c r="T129" s="72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2"/>
      <c r="AP129" s="73" t="b">
        <v>0</v>
      </c>
      <c r="AQ129" s="66"/>
      <c r="AR129" s="75"/>
      <c r="AS129" s="75" t="s">
        <v>128</v>
      </c>
      <c r="AT129" s="66"/>
      <c r="AU129" s="66"/>
      <c r="AV129" s="66" t="s">
        <v>325</v>
      </c>
      <c r="AW129" s="66" t="s">
        <v>128</v>
      </c>
      <c r="AX129" s="66"/>
      <c r="AY129" s="66"/>
      <c r="AZ129" s="66"/>
      <c r="BA129" s="66"/>
      <c r="BB129" s="66"/>
      <c r="BC129" s="66"/>
      <c r="BD129" s="66" t="s">
        <v>127</v>
      </c>
      <c r="BE129" s="66" t="s">
        <v>128</v>
      </c>
      <c r="BF129" s="66" t="s">
        <v>126</v>
      </c>
      <c r="BG129" s="77" t="s">
        <v>129</v>
      </c>
    </row>
    <row r="130" spans="1:59" ht="25.5">
      <c r="A130" s="7">
        <v>703</v>
      </c>
      <c r="B130" s="7" t="s">
        <v>110</v>
      </c>
      <c r="C130" s="65" t="s">
        <v>3068</v>
      </c>
      <c r="D130" s="65">
        <v>703</v>
      </c>
      <c r="E130" s="7" t="s">
        <v>3069</v>
      </c>
      <c r="F130" s="63" t="s">
        <v>113</v>
      </c>
      <c r="G130" s="54" t="s">
        <v>325</v>
      </c>
      <c r="H130" s="18"/>
      <c r="I130" s="38"/>
      <c r="J130" s="38"/>
      <c r="K130" s="38" t="s">
        <v>116</v>
      </c>
      <c r="L130" s="38"/>
      <c r="M130" s="38"/>
      <c r="N130" s="38"/>
      <c r="O130" s="38"/>
      <c r="P130" s="38"/>
      <c r="Q130" s="38" t="s">
        <v>3070</v>
      </c>
      <c r="R130" s="38"/>
      <c r="S130" s="38" t="b">
        <v>0</v>
      </c>
      <c r="T130" s="22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22"/>
      <c r="AP130" s="49" t="b">
        <v>0</v>
      </c>
      <c r="AQ130" s="7"/>
      <c r="AR130" s="29"/>
      <c r="AS130" s="29" t="s">
        <v>128</v>
      </c>
      <c r="AT130" s="7"/>
      <c r="AU130" s="7"/>
      <c r="AV130" s="7" t="s">
        <v>325</v>
      </c>
      <c r="AW130" s="7" t="s">
        <v>128</v>
      </c>
      <c r="AX130" s="7"/>
      <c r="AY130" s="7"/>
      <c r="AZ130" s="7"/>
      <c r="BA130" s="7"/>
      <c r="BB130" s="7"/>
      <c r="BC130" s="7"/>
      <c r="BD130" s="7" t="s">
        <v>127</v>
      </c>
      <c r="BE130" s="7" t="s">
        <v>128</v>
      </c>
      <c r="BF130" s="7" t="s">
        <v>126</v>
      </c>
      <c r="BG130" s="62" t="s">
        <v>129</v>
      </c>
    </row>
    <row r="131" spans="1:59" ht="25.5">
      <c r="A131" s="66">
        <v>702</v>
      </c>
      <c r="B131" s="66" t="s">
        <v>110</v>
      </c>
      <c r="C131" s="67" t="s">
        <v>3065</v>
      </c>
      <c r="D131" s="67">
        <v>702</v>
      </c>
      <c r="E131" s="66" t="s">
        <v>3066</v>
      </c>
      <c r="F131" s="68" t="s">
        <v>113</v>
      </c>
      <c r="G131" s="69" t="s">
        <v>325</v>
      </c>
      <c r="H131" s="70"/>
      <c r="I131" s="71"/>
      <c r="J131" s="71"/>
      <c r="K131" s="71" t="s">
        <v>116</v>
      </c>
      <c r="L131" s="71"/>
      <c r="M131" s="71"/>
      <c r="N131" s="71"/>
      <c r="O131" s="71"/>
      <c r="P131" s="71"/>
      <c r="Q131" s="71" t="s">
        <v>3067</v>
      </c>
      <c r="R131" s="71"/>
      <c r="S131" s="71" t="b">
        <v>0</v>
      </c>
      <c r="T131" s="72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2"/>
      <c r="AP131" s="73" t="b">
        <v>0</v>
      </c>
      <c r="AQ131" s="66"/>
      <c r="AR131" s="75"/>
      <c r="AS131" s="75" t="s">
        <v>128</v>
      </c>
      <c r="AT131" s="66"/>
      <c r="AU131" s="66"/>
      <c r="AV131" s="66" t="s">
        <v>325</v>
      </c>
      <c r="AW131" s="66" t="s">
        <v>128</v>
      </c>
      <c r="AX131" s="66"/>
      <c r="AY131" s="66"/>
      <c r="AZ131" s="66"/>
      <c r="BA131" s="66"/>
      <c r="BB131" s="66"/>
      <c r="BC131" s="66"/>
      <c r="BD131" s="66" t="s">
        <v>127</v>
      </c>
      <c r="BE131" s="66" t="s">
        <v>128</v>
      </c>
      <c r="BF131" s="66" t="s">
        <v>126</v>
      </c>
      <c r="BG131" s="77" t="s">
        <v>129</v>
      </c>
    </row>
    <row r="132" spans="1:59" ht="25.5">
      <c r="A132" s="7">
        <v>701</v>
      </c>
      <c r="B132" s="7" t="s">
        <v>110</v>
      </c>
      <c r="C132" s="65" t="s">
        <v>3062</v>
      </c>
      <c r="D132" s="65">
        <v>701</v>
      </c>
      <c r="E132" s="7" t="s">
        <v>3063</v>
      </c>
      <c r="F132" s="63" t="s">
        <v>113</v>
      </c>
      <c r="G132" s="54" t="s">
        <v>325</v>
      </c>
      <c r="H132" s="18"/>
      <c r="I132" s="38"/>
      <c r="J132" s="38"/>
      <c r="K132" s="38" t="s">
        <v>116</v>
      </c>
      <c r="L132" s="38"/>
      <c r="M132" s="38"/>
      <c r="N132" s="38"/>
      <c r="O132" s="38"/>
      <c r="P132" s="38"/>
      <c r="Q132" s="38" t="s">
        <v>3064</v>
      </c>
      <c r="R132" s="38"/>
      <c r="S132" s="38" t="b">
        <v>0</v>
      </c>
      <c r="T132" s="22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22"/>
      <c r="AP132" s="49" t="b">
        <v>0</v>
      </c>
      <c r="AQ132" s="7"/>
      <c r="AR132" s="29"/>
      <c r="AS132" s="29" t="s">
        <v>128</v>
      </c>
      <c r="AT132" s="7"/>
      <c r="AU132" s="7"/>
      <c r="AV132" s="7" t="s">
        <v>325</v>
      </c>
      <c r="AW132" s="7" t="s">
        <v>128</v>
      </c>
      <c r="AX132" s="7"/>
      <c r="AY132" s="7"/>
      <c r="AZ132" s="7"/>
      <c r="BA132" s="7"/>
      <c r="BB132" s="7"/>
      <c r="BC132" s="7"/>
      <c r="BD132" s="7" t="s">
        <v>127</v>
      </c>
      <c r="BE132" s="7" t="s">
        <v>128</v>
      </c>
      <c r="BF132" s="7" t="s">
        <v>126</v>
      </c>
      <c r="BG132" s="62" t="s">
        <v>129</v>
      </c>
    </row>
    <row r="133" spans="1:59" ht="25.5">
      <c r="A133" s="66">
        <v>700</v>
      </c>
      <c r="B133" s="66" t="s">
        <v>110</v>
      </c>
      <c r="C133" s="67" t="s">
        <v>3059</v>
      </c>
      <c r="D133" s="67">
        <v>700</v>
      </c>
      <c r="E133" s="66" t="s">
        <v>3060</v>
      </c>
      <c r="F133" s="68" t="s">
        <v>113</v>
      </c>
      <c r="G133" s="69" t="s">
        <v>325</v>
      </c>
      <c r="H133" s="70"/>
      <c r="I133" s="71"/>
      <c r="J133" s="71"/>
      <c r="K133" s="71" t="s">
        <v>116</v>
      </c>
      <c r="L133" s="71"/>
      <c r="M133" s="71"/>
      <c r="N133" s="71"/>
      <c r="O133" s="71"/>
      <c r="P133" s="71"/>
      <c r="Q133" s="71" t="s">
        <v>3061</v>
      </c>
      <c r="R133" s="71"/>
      <c r="S133" s="71" t="b">
        <v>0</v>
      </c>
      <c r="T133" s="72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2"/>
      <c r="AP133" s="73" t="b">
        <v>0</v>
      </c>
      <c r="AQ133" s="66"/>
      <c r="AR133" s="75"/>
      <c r="AS133" s="75" t="s">
        <v>128</v>
      </c>
      <c r="AT133" s="66"/>
      <c r="AU133" s="66"/>
      <c r="AV133" s="66" t="s">
        <v>325</v>
      </c>
      <c r="AW133" s="66" t="s">
        <v>128</v>
      </c>
      <c r="AX133" s="66"/>
      <c r="AY133" s="66"/>
      <c r="AZ133" s="66"/>
      <c r="BA133" s="66"/>
      <c r="BB133" s="66"/>
      <c r="BC133" s="66"/>
      <c r="BD133" s="66" t="s">
        <v>127</v>
      </c>
      <c r="BE133" s="66" t="s">
        <v>128</v>
      </c>
      <c r="BF133" s="66" t="s">
        <v>126</v>
      </c>
      <c r="BG133" s="77" t="s">
        <v>129</v>
      </c>
    </row>
    <row r="134" spans="1:59" ht="25.5">
      <c r="A134" s="7">
        <v>699</v>
      </c>
      <c r="B134" s="7" t="s">
        <v>110</v>
      </c>
      <c r="C134" s="65" t="s">
        <v>3056</v>
      </c>
      <c r="D134" s="65">
        <v>699</v>
      </c>
      <c r="E134" s="7" t="s">
        <v>3057</v>
      </c>
      <c r="F134" s="63" t="s">
        <v>113</v>
      </c>
      <c r="G134" s="54" t="s">
        <v>325</v>
      </c>
      <c r="H134" s="18"/>
      <c r="I134" s="38"/>
      <c r="J134" s="38"/>
      <c r="K134" s="38" t="s">
        <v>116</v>
      </c>
      <c r="L134" s="38"/>
      <c r="M134" s="38"/>
      <c r="N134" s="38"/>
      <c r="O134" s="38"/>
      <c r="P134" s="38"/>
      <c r="Q134" s="38" t="s">
        <v>3058</v>
      </c>
      <c r="R134" s="38"/>
      <c r="S134" s="38" t="b">
        <v>0</v>
      </c>
      <c r="T134" s="22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22"/>
      <c r="AP134" s="49" t="b">
        <v>0</v>
      </c>
      <c r="AQ134" s="7"/>
      <c r="AR134" s="29"/>
      <c r="AS134" s="29" t="s">
        <v>128</v>
      </c>
      <c r="AT134" s="7"/>
      <c r="AU134" s="7"/>
      <c r="AV134" s="7" t="s">
        <v>325</v>
      </c>
      <c r="AW134" s="7" t="s">
        <v>128</v>
      </c>
      <c r="AX134" s="7"/>
      <c r="AY134" s="7"/>
      <c r="AZ134" s="7"/>
      <c r="BA134" s="7"/>
      <c r="BB134" s="7"/>
      <c r="BC134" s="7"/>
      <c r="BD134" s="7" t="s">
        <v>127</v>
      </c>
      <c r="BE134" s="7" t="s">
        <v>128</v>
      </c>
      <c r="BF134" s="7" t="s">
        <v>126</v>
      </c>
      <c r="BG134" s="62" t="s">
        <v>129</v>
      </c>
    </row>
    <row r="135" spans="1:59" ht="25.5">
      <c r="A135" s="66">
        <v>698</v>
      </c>
      <c r="B135" s="66" t="s">
        <v>110</v>
      </c>
      <c r="C135" s="67" t="s">
        <v>3053</v>
      </c>
      <c r="D135" s="67">
        <v>698</v>
      </c>
      <c r="E135" s="66" t="s">
        <v>3054</v>
      </c>
      <c r="F135" s="68" t="s">
        <v>113</v>
      </c>
      <c r="G135" s="69" t="s">
        <v>325</v>
      </c>
      <c r="H135" s="70"/>
      <c r="I135" s="71"/>
      <c r="J135" s="71"/>
      <c r="K135" s="71" t="s">
        <v>116</v>
      </c>
      <c r="L135" s="71"/>
      <c r="M135" s="71"/>
      <c r="N135" s="71"/>
      <c r="O135" s="71"/>
      <c r="P135" s="71"/>
      <c r="Q135" s="71" t="s">
        <v>3055</v>
      </c>
      <c r="R135" s="71"/>
      <c r="S135" s="71" t="b">
        <v>0</v>
      </c>
      <c r="T135" s="72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2"/>
      <c r="AP135" s="73" t="b">
        <v>0</v>
      </c>
      <c r="AQ135" s="66"/>
      <c r="AR135" s="75"/>
      <c r="AS135" s="75" t="s">
        <v>128</v>
      </c>
      <c r="AT135" s="66"/>
      <c r="AU135" s="66"/>
      <c r="AV135" s="66" t="s">
        <v>325</v>
      </c>
      <c r="AW135" s="66" t="s">
        <v>128</v>
      </c>
      <c r="AX135" s="66"/>
      <c r="AY135" s="66"/>
      <c r="AZ135" s="66"/>
      <c r="BA135" s="66"/>
      <c r="BB135" s="66"/>
      <c r="BC135" s="66"/>
      <c r="BD135" s="66" t="s">
        <v>127</v>
      </c>
      <c r="BE135" s="66" t="s">
        <v>128</v>
      </c>
      <c r="BF135" s="66" t="s">
        <v>126</v>
      </c>
      <c r="BG135" s="77" t="s">
        <v>129</v>
      </c>
    </row>
    <row r="136" spans="1:59" ht="25.5">
      <c r="A136" s="7">
        <v>697</v>
      </c>
      <c r="B136" s="7" t="s">
        <v>110</v>
      </c>
      <c r="C136" s="65" t="s">
        <v>3050</v>
      </c>
      <c r="D136" s="65">
        <v>697</v>
      </c>
      <c r="E136" s="7" t="s">
        <v>3051</v>
      </c>
      <c r="F136" s="63" t="s">
        <v>113</v>
      </c>
      <c r="G136" s="54" t="s">
        <v>325</v>
      </c>
      <c r="H136" s="18"/>
      <c r="I136" s="38"/>
      <c r="J136" s="38"/>
      <c r="K136" s="38" t="s">
        <v>116</v>
      </c>
      <c r="L136" s="38"/>
      <c r="M136" s="38"/>
      <c r="N136" s="38"/>
      <c r="O136" s="38"/>
      <c r="P136" s="38"/>
      <c r="Q136" s="38" t="s">
        <v>3052</v>
      </c>
      <c r="R136" s="38"/>
      <c r="S136" s="38" t="b">
        <v>0</v>
      </c>
      <c r="T136" s="22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22"/>
      <c r="AP136" s="49" t="b">
        <v>0</v>
      </c>
      <c r="AQ136" s="7"/>
      <c r="AR136" s="29"/>
      <c r="AS136" s="29" t="s">
        <v>128</v>
      </c>
      <c r="AT136" s="7"/>
      <c r="AU136" s="7"/>
      <c r="AV136" s="7" t="s">
        <v>325</v>
      </c>
      <c r="AW136" s="7" t="s">
        <v>128</v>
      </c>
      <c r="AX136" s="7"/>
      <c r="AY136" s="7"/>
      <c r="AZ136" s="7"/>
      <c r="BA136" s="7"/>
      <c r="BB136" s="7"/>
      <c r="BC136" s="7"/>
      <c r="BD136" s="7" t="s">
        <v>127</v>
      </c>
      <c r="BE136" s="7" t="s">
        <v>128</v>
      </c>
      <c r="BF136" s="7" t="s">
        <v>126</v>
      </c>
      <c r="BG136" s="62" t="s">
        <v>129</v>
      </c>
    </row>
    <row r="137" spans="1:59" ht="25.5">
      <c r="A137" s="66">
        <v>696</v>
      </c>
      <c r="B137" s="66" t="s">
        <v>110</v>
      </c>
      <c r="C137" s="67" t="s">
        <v>3047</v>
      </c>
      <c r="D137" s="67">
        <v>696</v>
      </c>
      <c r="E137" s="66" t="s">
        <v>3048</v>
      </c>
      <c r="F137" s="68" t="s">
        <v>113</v>
      </c>
      <c r="G137" s="69" t="s">
        <v>325</v>
      </c>
      <c r="H137" s="70"/>
      <c r="I137" s="71"/>
      <c r="J137" s="71"/>
      <c r="K137" s="71" t="s">
        <v>116</v>
      </c>
      <c r="L137" s="71"/>
      <c r="M137" s="71"/>
      <c r="N137" s="71"/>
      <c r="O137" s="71"/>
      <c r="P137" s="71"/>
      <c r="Q137" s="71" t="s">
        <v>3049</v>
      </c>
      <c r="R137" s="71"/>
      <c r="S137" s="71" t="b">
        <v>0</v>
      </c>
      <c r="T137" s="72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2"/>
      <c r="AP137" s="73" t="b">
        <v>0</v>
      </c>
      <c r="AQ137" s="66"/>
      <c r="AR137" s="75"/>
      <c r="AS137" s="75" t="s">
        <v>128</v>
      </c>
      <c r="AT137" s="66"/>
      <c r="AU137" s="66"/>
      <c r="AV137" s="66" t="s">
        <v>325</v>
      </c>
      <c r="AW137" s="66" t="s">
        <v>128</v>
      </c>
      <c r="AX137" s="66"/>
      <c r="AY137" s="66"/>
      <c r="AZ137" s="66"/>
      <c r="BA137" s="66"/>
      <c r="BB137" s="66"/>
      <c r="BC137" s="66"/>
      <c r="BD137" s="66" t="s">
        <v>127</v>
      </c>
      <c r="BE137" s="66" t="s">
        <v>128</v>
      </c>
      <c r="BF137" s="66" t="s">
        <v>126</v>
      </c>
      <c r="BG137" s="77" t="s">
        <v>129</v>
      </c>
    </row>
    <row r="138" spans="1:59" ht="25.5">
      <c r="A138" s="7">
        <v>695</v>
      </c>
      <c r="B138" s="7" t="s">
        <v>110</v>
      </c>
      <c r="C138" s="65" t="s">
        <v>3044</v>
      </c>
      <c r="D138" s="65">
        <v>695</v>
      </c>
      <c r="E138" s="7" t="s">
        <v>3045</v>
      </c>
      <c r="F138" s="63" t="s">
        <v>113</v>
      </c>
      <c r="G138" s="54" t="s">
        <v>325</v>
      </c>
      <c r="H138" s="18"/>
      <c r="I138" s="38"/>
      <c r="J138" s="38"/>
      <c r="K138" s="38" t="s">
        <v>116</v>
      </c>
      <c r="L138" s="38"/>
      <c r="M138" s="38"/>
      <c r="N138" s="38"/>
      <c r="O138" s="38"/>
      <c r="P138" s="38"/>
      <c r="Q138" s="38" t="s">
        <v>3046</v>
      </c>
      <c r="R138" s="38"/>
      <c r="S138" s="38" t="b">
        <v>0</v>
      </c>
      <c r="T138" s="22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22"/>
      <c r="AP138" s="49" t="b">
        <v>0</v>
      </c>
      <c r="AQ138" s="7"/>
      <c r="AR138" s="29"/>
      <c r="AS138" s="29" t="s">
        <v>128</v>
      </c>
      <c r="AT138" s="7"/>
      <c r="AU138" s="7"/>
      <c r="AV138" s="7" t="s">
        <v>325</v>
      </c>
      <c r="AW138" s="7" t="s">
        <v>128</v>
      </c>
      <c r="AX138" s="7"/>
      <c r="AY138" s="7"/>
      <c r="AZ138" s="7"/>
      <c r="BA138" s="7"/>
      <c r="BB138" s="7"/>
      <c r="BC138" s="7"/>
      <c r="BD138" s="7" t="s">
        <v>127</v>
      </c>
      <c r="BE138" s="7" t="s">
        <v>128</v>
      </c>
      <c r="BF138" s="7" t="s">
        <v>126</v>
      </c>
      <c r="BG138" s="62" t="s">
        <v>129</v>
      </c>
    </row>
    <row r="139" spans="1:59" ht="25.5">
      <c r="A139" s="66">
        <v>694</v>
      </c>
      <c r="B139" s="66" t="s">
        <v>110</v>
      </c>
      <c r="C139" s="67" t="s">
        <v>3041</v>
      </c>
      <c r="D139" s="67">
        <v>694</v>
      </c>
      <c r="E139" s="66" t="s">
        <v>3042</v>
      </c>
      <c r="F139" s="68" t="s">
        <v>113</v>
      </c>
      <c r="G139" s="69" t="s">
        <v>325</v>
      </c>
      <c r="H139" s="70"/>
      <c r="I139" s="71"/>
      <c r="J139" s="71"/>
      <c r="K139" s="71" t="s">
        <v>116</v>
      </c>
      <c r="L139" s="71"/>
      <c r="M139" s="71"/>
      <c r="N139" s="71"/>
      <c r="O139" s="71"/>
      <c r="P139" s="71"/>
      <c r="Q139" s="71" t="s">
        <v>3043</v>
      </c>
      <c r="R139" s="71"/>
      <c r="S139" s="71" t="b">
        <v>0</v>
      </c>
      <c r="T139" s="72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2"/>
      <c r="AP139" s="73" t="b">
        <v>0</v>
      </c>
      <c r="AQ139" s="66"/>
      <c r="AR139" s="75"/>
      <c r="AS139" s="75" t="s">
        <v>128</v>
      </c>
      <c r="AT139" s="66"/>
      <c r="AU139" s="66"/>
      <c r="AV139" s="66" t="s">
        <v>325</v>
      </c>
      <c r="AW139" s="66" t="s">
        <v>128</v>
      </c>
      <c r="AX139" s="66"/>
      <c r="AY139" s="66"/>
      <c r="AZ139" s="66"/>
      <c r="BA139" s="66"/>
      <c r="BB139" s="66"/>
      <c r="BC139" s="66"/>
      <c r="BD139" s="66" t="s">
        <v>127</v>
      </c>
      <c r="BE139" s="66" t="s">
        <v>128</v>
      </c>
      <c r="BF139" s="66" t="s">
        <v>126</v>
      </c>
      <c r="BG139" s="77" t="s">
        <v>129</v>
      </c>
    </row>
    <row r="140" spans="1:59" ht="25.5">
      <c r="A140" s="7">
        <v>693</v>
      </c>
      <c r="B140" s="7" t="s">
        <v>110</v>
      </c>
      <c r="C140" s="65" t="s">
        <v>3038</v>
      </c>
      <c r="D140" s="65">
        <v>693</v>
      </c>
      <c r="E140" s="7" t="s">
        <v>3039</v>
      </c>
      <c r="F140" s="63" t="s">
        <v>113</v>
      </c>
      <c r="G140" s="54" t="s">
        <v>325</v>
      </c>
      <c r="H140" s="18"/>
      <c r="I140" s="38"/>
      <c r="J140" s="38"/>
      <c r="K140" s="38" t="s">
        <v>116</v>
      </c>
      <c r="L140" s="38"/>
      <c r="M140" s="38"/>
      <c r="N140" s="38"/>
      <c r="O140" s="38"/>
      <c r="P140" s="38"/>
      <c r="Q140" s="38" t="s">
        <v>3040</v>
      </c>
      <c r="R140" s="38"/>
      <c r="S140" s="38" t="b">
        <v>0</v>
      </c>
      <c r="T140" s="22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22"/>
      <c r="AP140" s="49" t="b">
        <v>0</v>
      </c>
      <c r="AQ140" s="7"/>
      <c r="AR140" s="29"/>
      <c r="AS140" s="29" t="s">
        <v>128</v>
      </c>
      <c r="AT140" s="7"/>
      <c r="AU140" s="7"/>
      <c r="AV140" s="7" t="s">
        <v>325</v>
      </c>
      <c r="AW140" s="7" t="s">
        <v>128</v>
      </c>
      <c r="AX140" s="7"/>
      <c r="AY140" s="7"/>
      <c r="AZ140" s="7"/>
      <c r="BA140" s="7"/>
      <c r="BB140" s="7"/>
      <c r="BC140" s="7"/>
      <c r="BD140" s="7" t="s">
        <v>127</v>
      </c>
      <c r="BE140" s="7" t="s">
        <v>128</v>
      </c>
      <c r="BF140" s="7" t="s">
        <v>126</v>
      </c>
      <c r="BG140" s="62" t="s">
        <v>129</v>
      </c>
    </row>
    <row r="141" spans="1:59" ht="25.5">
      <c r="A141" s="66">
        <v>692</v>
      </c>
      <c r="B141" s="66" t="s">
        <v>110</v>
      </c>
      <c r="C141" s="67" t="s">
        <v>3035</v>
      </c>
      <c r="D141" s="67">
        <v>692</v>
      </c>
      <c r="E141" s="66" t="s">
        <v>3036</v>
      </c>
      <c r="F141" s="68" t="s">
        <v>113</v>
      </c>
      <c r="G141" s="69" t="s">
        <v>325</v>
      </c>
      <c r="H141" s="70"/>
      <c r="I141" s="71"/>
      <c r="J141" s="71"/>
      <c r="K141" s="71" t="s">
        <v>116</v>
      </c>
      <c r="L141" s="71"/>
      <c r="M141" s="71"/>
      <c r="N141" s="71"/>
      <c r="O141" s="71"/>
      <c r="P141" s="71"/>
      <c r="Q141" s="71" t="s">
        <v>3037</v>
      </c>
      <c r="R141" s="71"/>
      <c r="S141" s="71" t="b">
        <v>0</v>
      </c>
      <c r="T141" s="72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2"/>
      <c r="AP141" s="73" t="b">
        <v>0</v>
      </c>
      <c r="AQ141" s="66"/>
      <c r="AR141" s="75"/>
      <c r="AS141" s="75" t="s">
        <v>128</v>
      </c>
      <c r="AT141" s="66"/>
      <c r="AU141" s="66"/>
      <c r="AV141" s="66" t="s">
        <v>325</v>
      </c>
      <c r="AW141" s="66" t="s">
        <v>128</v>
      </c>
      <c r="AX141" s="66"/>
      <c r="AY141" s="66"/>
      <c r="AZ141" s="66"/>
      <c r="BA141" s="66"/>
      <c r="BB141" s="66"/>
      <c r="BC141" s="66"/>
      <c r="BD141" s="66" t="s">
        <v>127</v>
      </c>
      <c r="BE141" s="66" t="s">
        <v>128</v>
      </c>
      <c r="BF141" s="66" t="s">
        <v>126</v>
      </c>
      <c r="BG141" s="77" t="s">
        <v>129</v>
      </c>
    </row>
    <row r="142" spans="1:59" ht="25.5">
      <c r="A142" s="7">
        <v>691</v>
      </c>
      <c r="B142" s="7" t="s">
        <v>110</v>
      </c>
      <c r="C142" s="65" t="s">
        <v>3032</v>
      </c>
      <c r="D142" s="65">
        <v>691</v>
      </c>
      <c r="E142" s="7" t="s">
        <v>3033</v>
      </c>
      <c r="F142" s="63" t="s">
        <v>113</v>
      </c>
      <c r="G142" s="54" t="s">
        <v>325</v>
      </c>
      <c r="H142" s="18"/>
      <c r="I142" s="38"/>
      <c r="J142" s="38"/>
      <c r="K142" s="38" t="s">
        <v>116</v>
      </c>
      <c r="L142" s="38"/>
      <c r="M142" s="38"/>
      <c r="N142" s="38"/>
      <c r="O142" s="38"/>
      <c r="P142" s="38"/>
      <c r="Q142" s="38" t="s">
        <v>3034</v>
      </c>
      <c r="R142" s="38"/>
      <c r="S142" s="38" t="b">
        <v>0</v>
      </c>
      <c r="T142" s="22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22"/>
      <c r="AP142" s="49" t="b">
        <v>0</v>
      </c>
      <c r="AQ142" s="7"/>
      <c r="AR142" s="29"/>
      <c r="AS142" s="29" t="s">
        <v>128</v>
      </c>
      <c r="AT142" s="7"/>
      <c r="AU142" s="7"/>
      <c r="AV142" s="7" t="s">
        <v>325</v>
      </c>
      <c r="AW142" s="7" t="s">
        <v>128</v>
      </c>
      <c r="AX142" s="7"/>
      <c r="AY142" s="7"/>
      <c r="AZ142" s="7"/>
      <c r="BA142" s="7"/>
      <c r="BB142" s="7"/>
      <c r="BC142" s="7"/>
      <c r="BD142" s="7" t="s">
        <v>127</v>
      </c>
      <c r="BE142" s="7" t="s">
        <v>128</v>
      </c>
      <c r="BF142" s="7" t="s">
        <v>126</v>
      </c>
      <c r="BG142" s="62" t="s">
        <v>129</v>
      </c>
    </row>
    <row r="143" spans="1:59" ht="25.5">
      <c r="A143" s="66">
        <v>690</v>
      </c>
      <c r="B143" s="66" t="s">
        <v>110</v>
      </c>
      <c r="C143" s="67" t="s">
        <v>3029</v>
      </c>
      <c r="D143" s="67">
        <v>690</v>
      </c>
      <c r="E143" s="66" t="s">
        <v>3030</v>
      </c>
      <c r="F143" s="68" t="s">
        <v>113</v>
      </c>
      <c r="G143" s="69" t="s">
        <v>325</v>
      </c>
      <c r="H143" s="70"/>
      <c r="I143" s="71"/>
      <c r="J143" s="71"/>
      <c r="K143" s="71" t="s">
        <v>116</v>
      </c>
      <c r="L143" s="71"/>
      <c r="M143" s="71"/>
      <c r="N143" s="71"/>
      <c r="O143" s="71"/>
      <c r="P143" s="71"/>
      <c r="Q143" s="71" t="s">
        <v>3031</v>
      </c>
      <c r="R143" s="71"/>
      <c r="S143" s="71" t="b">
        <v>0</v>
      </c>
      <c r="T143" s="72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2"/>
      <c r="AP143" s="73" t="b">
        <v>0</v>
      </c>
      <c r="AQ143" s="66"/>
      <c r="AR143" s="75"/>
      <c r="AS143" s="75" t="s">
        <v>128</v>
      </c>
      <c r="AT143" s="66"/>
      <c r="AU143" s="66"/>
      <c r="AV143" s="66" t="s">
        <v>325</v>
      </c>
      <c r="AW143" s="66" t="s">
        <v>128</v>
      </c>
      <c r="AX143" s="66"/>
      <c r="AY143" s="66"/>
      <c r="AZ143" s="66"/>
      <c r="BA143" s="66"/>
      <c r="BB143" s="66"/>
      <c r="BC143" s="66"/>
      <c r="BD143" s="66" t="s">
        <v>127</v>
      </c>
      <c r="BE143" s="66" t="s">
        <v>128</v>
      </c>
      <c r="BF143" s="66" t="s">
        <v>126</v>
      </c>
      <c r="BG143" s="77" t="s">
        <v>129</v>
      </c>
    </row>
    <row r="144" spans="1:59" ht="25.5">
      <c r="A144" s="7">
        <v>689</v>
      </c>
      <c r="B144" s="7" t="s">
        <v>110</v>
      </c>
      <c r="C144" s="65" t="s">
        <v>3026</v>
      </c>
      <c r="D144" s="65">
        <v>689</v>
      </c>
      <c r="E144" s="7" t="s">
        <v>3027</v>
      </c>
      <c r="F144" s="63" t="s">
        <v>113</v>
      </c>
      <c r="G144" s="54" t="s">
        <v>325</v>
      </c>
      <c r="H144" s="18"/>
      <c r="I144" s="38"/>
      <c r="J144" s="38"/>
      <c r="K144" s="38" t="s">
        <v>116</v>
      </c>
      <c r="L144" s="38"/>
      <c r="M144" s="38"/>
      <c r="N144" s="38"/>
      <c r="O144" s="38"/>
      <c r="P144" s="38"/>
      <c r="Q144" s="38" t="s">
        <v>3028</v>
      </c>
      <c r="R144" s="38"/>
      <c r="S144" s="38" t="b">
        <v>0</v>
      </c>
      <c r="T144" s="22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22"/>
      <c r="AP144" s="49" t="b">
        <v>0</v>
      </c>
      <c r="AQ144" s="7"/>
      <c r="AR144" s="29"/>
      <c r="AS144" s="29" t="s">
        <v>128</v>
      </c>
      <c r="AT144" s="7"/>
      <c r="AU144" s="7"/>
      <c r="AV144" s="7" t="s">
        <v>325</v>
      </c>
      <c r="AW144" s="7" t="s">
        <v>128</v>
      </c>
      <c r="AX144" s="7"/>
      <c r="AY144" s="7"/>
      <c r="AZ144" s="7"/>
      <c r="BA144" s="7"/>
      <c r="BB144" s="7"/>
      <c r="BC144" s="7"/>
      <c r="BD144" s="7" t="s">
        <v>127</v>
      </c>
      <c r="BE144" s="7" t="s">
        <v>128</v>
      </c>
      <c r="BF144" s="7" t="s">
        <v>126</v>
      </c>
      <c r="BG144" s="62" t="s">
        <v>129</v>
      </c>
    </row>
    <row r="145" spans="1:59" ht="25.5">
      <c r="A145" s="66">
        <v>688</v>
      </c>
      <c r="B145" s="66" t="s">
        <v>110</v>
      </c>
      <c r="C145" s="67" t="s">
        <v>3023</v>
      </c>
      <c r="D145" s="67">
        <v>688</v>
      </c>
      <c r="E145" s="66" t="s">
        <v>3024</v>
      </c>
      <c r="F145" s="68" t="s">
        <v>113</v>
      </c>
      <c r="G145" s="69" t="s">
        <v>325</v>
      </c>
      <c r="H145" s="70"/>
      <c r="I145" s="71"/>
      <c r="J145" s="71"/>
      <c r="K145" s="71" t="s">
        <v>116</v>
      </c>
      <c r="L145" s="71"/>
      <c r="M145" s="71"/>
      <c r="N145" s="71"/>
      <c r="O145" s="71"/>
      <c r="P145" s="71"/>
      <c r="Q145" s="71" t="s">
        <v>3025</v>
      </c>
      <c r="R145" s="71"/>
      <c r="S145" s="71" t="b">
        <v>0</v>
      </c>
      <c r="T145" s="72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2"/>
      <c r="AP145" s="73" t="b">
        <v>0</v>
      </c>
      <c r="AQ145" s="66"/>
      <c r="AR145" s="75"/>
      <c r="AS145" s="75" t="s">
        <v>128</v>
      </c>
      <c r="AT145" s="66"/>
      <c r="AU145" s="66"/>
      <c r="AV145" s="66" t="s">
        <v>325</v>
      </c>
      <c r="AW145" s="66" t="s">
        <v>128</v>
      </c>
      <c r="AX145" s="66"/>
      <c r="AY145" s="66"/>
      <c r="AZ145" s="66"/>
      <c r="BA145" s="66"/>
      <c r="BB145" s="66"/>
      <c r="BC145" s="66"/>
      <c r="BD145" s="66" t="s">
        <v>127</v>
      </c>
      <c r="BE145" s="66" t="s">
        <v>128</v>
      </c>
      <c r="BF145" s="66" t="s">
        <v>126</v>
      </c>
      <c r="BG145" s="77" t="s">
        <v>129</v>
      </c>
    </row>
    <row r="146" spans="1:59" ht="25.5">
      <c r="A146" s="7">
        <v>687</v>
      </c>
      <c r="B146" s="7" t="s">
        <v>110</v>
      </c>
      <c r="C146" s="65" t="s">
        <v>3020</v>
      </c>
      <c r="D146" s="65">
        <v>687</v>
      </c>
      <c r="E146" s="7" t="s">
        <v>3021</v>
      </c>
      <c r="F146" s="63" t="s">
        <v>113</v>
      </c>
      <c r="G146" s="54" t="s">
        <v>325</v>
      </c>
      <c r="H146" s="18"/>
      <c r="I146" s="38"/>
      <c r="J146" s="38"/>
      <c r="K146" s="38" t="s">
        <v>116</v>
      </c>
      <c r="L146" s="38"/>
      <c r="M146" s="38"/>
      <c r="N146" s="38"/>
      <c r="O146" s="38"/>
      <c r="P146" s="38"/>
      <c r="Q146" s="38" t="s">
        <v>3022</v>
      </c>
      <c r="R146" s="38"/>
      <c r="S146" s="38" t="b">
        <v>0</v>
      </c>
      <c r="T146" s="22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22"/>
      <c r="AP146" s="49" t="b">
        <v>0</v>
      </c>
      <c r="AQ146" s="7"/>
      <c r="AR146" s="29"/>
      <c r="AS146" s="29" t="s">
        <v>128</v>
      </c>
      <c r="AT146" s="7"/>
      <c r="AU146" s="7"/>
      <c r="AV146" s="7" t="s">
        <v>325</v>
      </c>
      <c r="AW146" s="7" t="s">
        <v>128</v>
      </c>
      <c r="AX146" s="7"/>
      <c r="AY146" s="7"/>
      <c r="AZ146" s="7"/>
      <c r="BA146" s="7"/>
      <c r="BB146" s="7"/>
      <c r="BC146" s="7"/>
      <c r="BD146" s="7" t="s">
        <v>127</v>
      </c>
      <c r="BE146" s="7" t="s">
        <v>128</v>
      </c>
      <c r="BF146" s="7" t="s">
        <v>126</v>
      </c>
      <c r="BG146" s="62" t="s">
        <v>129</v>
      </c>
    </row>
    <row r="147" spans="1:59" ht="25.5">
      <c r="A147" s="66">
        <v>686</v>
      </c>
      <c r="B147" s="66" t="s">
        <v>110</v>
      </c>
      <c r="C147" s="67" t="s">
        <v>3017</v>
      </c>
      <c r="D147" s="67">
        <v>686</v>
      </c>
      <c r="E147" s="66" t="s">
        <v>3018</v>
      </c>
      <c r="F147" s="68" t="s">
        <v>113</v>
      </c>
      <c r="G147" s="69" t="s">
        <v>325</v>
      </c>
      <c r="H147" s="70"/>
      <c r="I147" s="71"/>
      <c r="J147" s="71"/>
      <c r="K147" s="71" t="s">
        <v>116</v>
      </c>
      <c r="L147" s="71"/>
      <c r="M147" s="71"/>
      <c r="N147" s="71"/>
      <c r="O147" s="71"/>
      <c r="P147" s="71"/>
      <c r="Q147" s="71" t="s">
        <v>3019</v>
      </c>
      <c r="R147" s="71"/>
      <c r="S147" s="71" t="b">
        <v>0</v>
      </c>
      <c r="T147" s="72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2"/>
      <c r="AP147" s="73" t="b">
        <v>0</v>
      </c>
      <c r="AQ147" s="66"/>
      <c r="AR147" s="75"/>
      <c r="AS147" s="75" t="s">
        <v>128</v>
      </c>
      <c r="AT147" s="66"/>
      <c r="AU147" s="66"/>
      <c r="AV147" s="66" t="s">
        <v>325</v>
      </c>
      <c r="AW147" s="66" t="s">
        <v>128</v>
      </c>
      <c r="AX147" s="66"/>
      <c r="AY147" s="66"/>
      <c r="AZ147" s="66"/>
      <c r="BA147" s="66"/>
      <c r="BB147" s="66"/>
      <c r="BC147" s="66"/>
      <c r="BD147" s="66" t="s">
        <v>127</v>
      </c>
      <c r="BE147" s="66" t="s">
        <v>128</v>
      </c>
      <c r="BF147" s="66" t="s">
        <v>126</v>
      </c>
      <c r="BG147" s="77" t="s">
        <v>129</v>
      </c>
    </row>
    <row r="148" spans="1:59" ht="25.5">
      <c r="A148" s="7">
        <v>685</v>
      </c>
      <c r="B148" s="7" t="s">
        <v>110</v>
      </c>
      <c r="C148" s="65" t="s">
        <v>3014</v>
      </c>
      <c r="D148" s="65">
        <v>685</v>
      </c>
      <c r="E148" s="7" t="s">
        <v>3015</v>
      </c>
      <c r="F148" s="63" t="s">
        <v>113</v>
      </c>
      <c r="G148" s="54" t="s">
        <v>325</v>
      </c>
      <c r="H148" s="18"/>
      <c r="I148" s="38"/>
      <c r="J148" s="38"/>
      <c r="K148" s="38" t="s">
        <v>116</v>
      </c>
      <c r="L148" s="38"/>
      <c r="M148" s="38"/>
      <c r="N148" s="38"/>
      <c r="O148" s="38"/>
      <c r="P148" s="38"/>
      <c r="Q148" s="38" t="s">
        <v>3016</v>
      </c>
      <c r="R148" s="38"/>
      <c r="S148" s="38" t="b">
        <v>0</v>
      </c>
      <c r="T148" s="22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22"/>
      <c r="AP148" s="49" t="b">
        <v>0</v>
      </c>
      <c r="AQ148" s="7"/>
      <c r="AR148" s="29"/>
      <c r="AS148" s="29" t="s">
        <v>128</v>
      </c>
      <c r="AT148" s="7"/>
      <c r="AU148" s="7"/>
      <c r="AV148" s="7" t="s">
        <v>325</v>
      </c>
      <c r="AW148" s="7" t="s">
        <v>128</v>
      </c>
      <c r="AX148" s="7"/>
      <c r="AY148" s="7"/>
      <c r="AZ148" s="7"/>
      <c r="BA148" s="7"/>
      <c r="BB148" s="7"/>
      <c r="BC148" s="7"/>
      <c r="BD148" s="7" t="s">
        <v>127</v>
      </c>
      <c r="BE148" s="7" t="s">
        <v>128</v>
      </c>
      <c r="BF148" s="7" t="s">
        <v>126</v>
      </c>
      <c r="BG148" s="62" t="s">
        <v>129</v>
      </c>
    </row>
    <row r="149" spans="1:59" ht="25.5">
      <c r="A149" s="66">
        <v>684</v>
      </c>
      <c r="B149" s="66" t="s">
        <v>110</v>
      </c>
      <c r="C149" s="67" t="s">
        <v>3011</v>
      </c>
      <c r="D149" s="67">
        <v>684</v>
      </c>
      <c r="E149" s="66" t="s">
        <v>3012</v>
      </c>
      <c r="F149" s="68" t="s">
        <v>113</v>
      </c>
      <c r="G149" s="69" t="s">
        <v>325</v>
      </c>
      <c r="H149" s="70"/>
      <c r="I149" s="71"/>
      <c r="J149" s="71"/>
      <c r="K149" s="71" t="s">
        <v>116</v>
      </c>
      <c r="L149" s="71"/>
      <c r="M149" s="71"/>
      <c r="N149" s="71"/>
      <c r="O149" s="71"/>
      <c r="P149" s="71"/>
      <c r="Q149" s="71" t="s">
        <v>3013</v>
      </c>
      <c r="R149" s="71"/>
      <c r="S149" s="71" t="b">
        <v>0</v>
      </c>
      <c r="T149" s="72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2"/>
      <c r="AP149" s="73" t="b">
        <v>0</v>
      </c>
      <c r="AQ149" s="66"/>
      <c r="AR149" s="75"/>
      <c r="AS149" s="75" t="s">
        <v>128</v>
      </c>
      <c r="AT149" s="66"/>
      <c r="AU149" s="66"/>
      <c r="AV149" s="66" t="s">
        <v>325</v>
      </c>
      <c r="AW149" s="66" t="s">
        <v>128</v>
      </c>
      <c r="AX149" s="66"/>
      <c r="AY149" s="66"/>
      <c r="AZ149" s="66"/>
      <c r="BA149" s="66"/>
      <c r="BB149" s="66"/>
      <c r="BC149" s="66"/>
      <c r="BD149" s="66" t="s">
        <v>127</v>
      </c>
      <c r="BE149" s="66" t="s">
        <v>128</v>
      </c>
      <c r="BF149" s="66" t="s">
        <v>126</v>
      </c>
      <c r="BG149" s="77" t="s">
        <v>129</v>
      </c>
    </row>
    <row r="150" spans="1:59" ht="25.5">
      <c r="A150" s="7">
        <v>683</v>
      </c>
      <c r="B150" s="7" t="s">
        <v>110</v>
      </c>
      <c r="C150" s="65" t="s">
        <v>3008</v>
      </c>
      <c r="D150" s="65">
        <v>683</v>
      </c>
      <c r="E150" s="7" t="s">
        <v>3009</v>
      </c>
      <c r="F150" s="63" t="s">
        <v>113</v>
      </c>
      <c r="G150" s="54" t="s">
        <v>325</v>
      </c>
      <c r="H150" s="18"/>
      <c r="I150" s="38"/>
      <c r="J150" s="38"/>
      <c r="K150" s="38" t="s">
        <v>116</v>
      </c>
      <c r="L150" s="38"/>
      <c r="M150" s="38"/>
      <c r="N150" s="38"/>
      <c r="O150" s="38"/>
      <c r="P150" s="38"/>
      <c r="Q150" s="38" t="s">
        <v>3010</v>
      </c>
      <c r="R150" s="38"/>
      <c r="S150" s="38" t="b">
        <v>0</v>
      </c>
      <c r="T150" s="22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22"/>
      <c r="AP150" s="49" t="b">
        <v>0</v>
      </c>
      <c r="AQ150" s="7"/>
      <c r="AR150" s="29"/>
      <c r="AS150" s="29" t="s">
        <v>128</v>
      </c>
      <c r="AT150" s="7"/>
      <c r="AU150" s="7"/>
      <c r="AV150" s="7" t="s">
        <v>325</v>
      </c>
      <c r="AW150" s="7" t="s">
        <v>128</v>
      </c>
      <c r="AX150" s="7"/>
      <c r="AY150" s="7"/>
      <c r="AZ150" s="7"/>
      <c r="BA150" s="7"/>
      <c r="BB150" s="7"/>
      <c r="BC150" s="7"/>
      <c r="BD150" s="7" t="s">
        <v>127</v>
      </c>
      <c r="BE150" s="7" t="s">
        <v>128</v>
      </c>
      <c r="BF150" s="7" t="s">
        <v>126</v>
      </c>
      <c r="BG150" s="62" t="s">
        <v>129</v>
      </c>
    </row>
    <row r="151" spans="1:59" ht="25.5">
      <c r="A151" s="66">
        <v>682</v>
      </c>
      <c r="B151" s="66" t="s">
        <v>110</v>
      </c>
      <c r="C151" s="67" t="s">
        <v>3005</v>
      </c>
      <c r="D151" s="67">
        <v>682</v>
      </c>
      <c r="E151" s="66" t="s">
        <v>3006</v>
      </c>
      <c r="F151" s="68" t="s">
        <v>113</v>
      </c>
      <c r="G151" s="69" t="s">
        <v>325</v>
      </c>
      <c r="H151" s="70"/>
      <c r="I151" s="71"/>
      <c r="J151" s="71"/>
      <c r="K151" s="71" t="s">
        <v>116</v>
      </c>
      <c r="L151" s="71"/>
      <c r="M151" s="71"/>
      <c r="N151" s="71"/>
      <c r="O151" s="71"/>
      <c r="P151" s="71"/>
      <c r="Q151" s="71" t="s">
        <v>3007</v>
      </c>
      <c r="R151" s="71"/>
      <c r="S151" s="71" t="b">
        <v>0</v>
      </c>
      <c r="T151" s="72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2"/>
      <c r="AP151" s="73" t="b">
        <v>0</v>
      </c>
      <c r="AQ151" s="66"/>
      <c r="AR151" s="75"/>
      <c r="AS151" s="75" t="s">
        <v>128</v>
      </c>
      <c r="AT151" s="66"/>
      <c r="AU151" s="66"/>
      <c r="AV151" s="66" t="s">
        <v>325</v>
      </c>
      <c r="AW151" s="66" t="s">
        <v>128</v>
      </c>
      <c r="AX151" s="66"/>
      <c r="AY151" s="66"/>
      <c r="AZ151" s="66"/>
      <c r="BA151" s="66"/>
      <c r="BB151" s="66"/>
      <c r="BC151" s="66"/>
      <c r="BD151" s="66" t="s">
        <v>127</v>
      </c>
      <c r="BE151" s="66" t="s">
        <v>128</v>
      </c>
      <c r="BF151" s="66" t="s">
        <v>126</v>
      </c>
      <c r="BG151" s="77" t="s">
        <v>129</v>
      </c>
    </row>
    <row r="152" spans="1:59" ht="25.5">
      <c r="A152" s="7">
        <v>681</v>
      </c>
      <c r="B152" s="7" t="s">
        <v>110</v>
      </c>
      <c r="C152" s="65" t="s">
        <v>3002</v>
      </c>
      <c r="D152" s="65">
        <v>681</v>
      </c>
      <c r="E152" s="7" t="s">
        <v>3003</v>
      </c>
      <c r="F152" s="63" t="s">
        <v>113</v>
      </c>
      <c r="G152" s="54" t="s">
        <v>325</v>
      </c>
      <c r="H152" s="18"/>
      <c r="I152" s="38"/>
      <c r="J152" s="38"/>
      <c r="K152" s="38" t="s">
        <v>116</v>
      </c>
      <c r="L152" s="38"/>
      <c r="M152" s="38"/>
      <c r="N152" s="38"/>
      <c r="O152" s="38"/>
      <c r="P152" s="38"/>
      <c r="Q152" s="38" t="s">
        <v>3004</v>
      </c>
      <c r="R152" s="38"/>
      <c r="S152" s="38" t="b">
        <v>0</v>
      </c>
      <c r="T152" s="22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22"/>
      <c r="AP152" s="49" t="b">
        <v>0</v>
      </c>
      <c r="AQ152" s="7"/>
      <c r="AR152" s="29"/>
      <c r="AS152" s="29" t="s">
        <v>128</v>
      </c>
      <c r="AT152" s="7"/>
      <c r="AU152" s="7"/>
      <c r="AV152" s="7" t="s">
        <v>325</v>
      </c>
      <c r="AW152" s="7" t="s">
        <v>128</v>
      </c>
      <c r="AX152" s="7"/>
      <c r="AY152" s="7"/>
      <c r="AZ152" s="7"/>
      <c r="BA152" s="7"/>
      <c r="BB152" s="7"/>
      <c r="BC152" s="7"/>
      <c r="BD152" s="7" t="s">
        <v>127</v>
      </c>
      <c r="BE152" s="7" t="s">
        <v>128</v>
      </c>
      <c r="BF152" s="7" t="s">
        <v>126</v>
      </c>
      <c r="BG152" s="62" t="s">
        <v>129</v>
      </c>
    </row>
    <row r="153" spans="1:59" ht="25.5">
      <c r="A153" s="66">
        <v>680</v>
      </c>
      <c r="B153" s="66" t="s">
        <v>110</v>
      </c>
      <c r="C153" s="67" t="s">
        <v>2999</v>
      </c>
      <c r="D153" s="67">
        <v>680</v>
      </c>
      <c r="E153" s="66" t="s">
        <v>3000</v>
      </c>
      <c r="F153" s="68" t="s">
        <v>113</v>
      </c>
      <c r="G153" s="69" t="s">
        <v>325</v>
      </c>
      <c r="H153" s="70"/>
      <c r="I153" s="71"/>
      <c r="J153" s="71"/>
      <c r="K153" s="71" t="s">
        <v>116</v>
      </c>
      <c r="L153" s="71"/>
      <c r="M153" s="71"/>
      <c r="N153" s="71"/>
      <c r="O153" s="71"/>
      <c r="P153" s="71"/>
      <c r="Q153" s="71" t="s">
        <v>3001</v>
      </c>
      <c r="R153" s="71"/>
      <c r="S153" s="71" t="b">
        <v>0</v>
      </c>
      <c r="T153" s="72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2"/>
      <c r="AP153" s="73" t="b">
        <v>0</v>
      </c>
      <c r="AQ153" s="66"/>
      <c r="AR153" s="75"/>
      <c r="AS153" s="75" t="s">
        <v>128</v>
      </c>
      <c r="AT153" s="66"/>
      <c r="AU153" s="66"/>
      <c r="AV153" s="66" t="s">
        <v>325</v>
      </c>
      <c r="AW153" s="66" t="s">
        <v>128</v>
      </c>
      <c r="AX153" s="66"/>
      <c r="AY153" s="66"/>
      <c r="AZ153" s="66"/>
      <c r="BA153" s="66"/>
      <c r="BB153" s="66"/>
      <c r="BC153" s="66"/>
      <c r="BD153" s="66" t="s">
        <v>127</v>
      </c>
      <c r="BE153" s="66" t="s">
        <v>128</v>
      </c>
      <c r="BF153" s="66" t="s">
        <v>126</v>
      </c>
      <c r="BG153" s="77" t="s">
        <v>129</v>
      </c>
    </row>
    <row r="154" spans="1:59" ht="25.5">
      <c r="A154" s="7">
        <v>679</v>
      </c>
      <c r="B154" s="7" t="s">
        <v>110</v>
      </c>
      <c r="C154" s="65" t="s">
        <v>2996</v>
      </c>
      <c r="D154" s="65">
        <v>679</v>
      </c>
      <c r="E154" s="7" t="s">
        <v>2997</v>
      </c>
      <c r="F154" s="63" t="s">
        <v>113</v>
      </c>
      <c r="G154" s="54" t="s">
        <v>325</v>
      </c>
      <c r="H154" s="18"/>
      <c r="I154" s="38"/>
      <c r="J154" s="38"/>
      <c r="K154" s="38" t="s">
        <v>116</v>
      </c>
      <c r="L154" s="38"/>
      <c r="M154" s="38"/>
      <c r="N154" s="38"/>
      <c r="O154" s="38"/>
      <c r="P154" s="38"/>
      <c r="Q154" s="38" t="s">
        <v>2998</v>
      </c>
      <c r="R154" s="38"/>
      <c r="S154" s="38" t="b">
        <v>0</v>
      </c>
      <c r="T154" s="22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22"/>
      <c r="AP154" s="49" t="b">
        <v>0</v>
      </c>
      <c r="AQ154" s="7"/>
      <c r="AR154" s="29"/>
      <c r="AS154" s="29" t="s">
        <v>128</v>
      </c>
      <c r="AT154" s="7"/>
      <c r="AU154" s="7"/>
      <c r="AV154" s="7" t="s">
        <v>325</v>
      </c>
      <c r="AW154" s="7" t="s">
        <v>128</v>
      </c>
      <c r="AX154" s="7"/>
      <c r="AY154" s="7"/>
      <c r="AZ154" s="7"/>
      <c r="BA154" s="7"/>
      <c r="BB154" s="7"/>
      <c r="BC154" s="7"/>
      <c r="BD154" s="7" t="s">
        <v>127</v>
      </c>
      <c r="BE154" s="7" t="s">
        <v>128</v>
      </c>
      <c r="BF154" s="7" t="s">
        <v>126</v>
      </c>
      <c r="BG154" s="62" t="s">
        <v>129</v>
      </c>
    </row>
    <row r="155" spans="1:59" ht="25.5">
      <c r="A155" s="66">
        <v>678</v>
      </c>
      <c r="B155" s="66" t="s">
        <v>110</v>
      </c>
      <c r="C155" s="67" t="s">
        <v>2993</v>
      </c>
      <c r="D155" s="67">
        <v>678</v>
      </c>
      <c r="E155" s="66" t="s">
        <v>2994</v>
      </c>
      <c r="F155" s="68" t="s">
        <v>113</v>
      </c>
      <c r="G155" s="69" t="s">
        <v>325</v>
      </c>
      <c r="H155" s="70"/>
      <c r="I155" s="71"/>
      <c r="J155" s="71"/>
      <c r="K155" s="71" t="s">
        <v>116</v>
      </c>
      <c r="L155" s="71"/>
      <c r="M155" s="71"/>
      <c r="N155" s="71"/>
      <c r="O155" s="71"/>
      <c r="P155" s="71"/>
      <c r="Q155" s="71" t="s">
        <v>2995</v>
      </c>
      <c r="R155" s="71"/>
      <c r="S155" s="71" t="b">
        <v>0</v>
      </c>
      <c r="T155" s="72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2"/>
      <c r="AP155" s="73" t="b">
        <v>0</v>
      </c>
      <c r="AQ155" s="66"/>
      <c r="AR155" s="75"/>
      <c r="AS155" s="75" t="s">
        <v>128</v>
      </c>
      <c r="AT155" s="66"/>
      <c r="AU155" s="66"/>
      <c r="AV155" s="66" t="s">
        <v>325</v>
      </c>
      <c r="AW155" s="66" t="s">
        <v>128</v>
      </c>
      <c r="AX155" s="66"/>
      <c r="AY155" s="66"/>
      <c r="AZ155" s="66"/>
      <c r="BA155" s="66"/>
      <c r="BB155" s="66"/>
      <c r="BC155" s="66"/>
      <c r="BD155" s="66" t="s">
        <v>127</v>
      </c>
      <c r="BE155" s="66" t="s">
        <v>128</v>
      </c>
      <c r="BF155" s="66" t="s">
        <v>126</v>
      </c>
      <c r="BG155" s="77" t="s">
        <v>129</v>
      </c>
    </row>
    <row r="156" spans="1:59" ht="25.5">
      <c r="A156" s="7">
        <v>677</v>
      </c>
      <c r="B156" s="7" t="s">
        <v>110</v>
      </c>
      <c r="C156" s="65" t="s">
        <v>2990</v>
      </c>
      <c r="D156" s="65">
        <v>677</v>
      </c>
      <c r="E156" s="7" t="s">
        <v>2991</v>
      </c>
      <c r="F156" s="63" t="s">
        <v>113</v>
      </c>
      <c r="G156" s="54" t="s">
        <v>325</v>
      </c>
      <c r="H156" s="18"/>
      <c r="I156" s="38"/>
      <c r="J156" s="38"/>
      <c r="K156" s="38" t="s">
        <v>116</v>
      </c>
      <c r="L156" s="38"/>
      <c r="M156" s="38"/>
      <c r="N156" s="38"/>
      <c r="O156" s="38"/>
      <c r="P156" s="38"/>
      <c r="Q156" s="38" t="s">
        <v>2992</v>
      </c>
      <c r="R156" s="38"/>
      <c r="S156" s="38" t="b">
        <v>0</v>
      </c>
      <c r="T156" s="22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22"/>
      <c r="AP156" s="49" t="b">
        <v>0</v>
      </c>
      <c r="AQ156" s="7"/>
      <c r="AR156" s="29"/>
      <c r="AS156" s="29" t="s">
        <v>128</v>
      </c>
      <c r="AT156" s="7"/>
      <c r="AU156" s="7"/>
      <c r="AV156" s="7" t="s">
        <v>325</v>
      </c>
      <c r="AW156" s="7" t="s">
        <v>128</v>
      </c>
      <c r="AX156" s="7"/>
      <c r="AY156" s="7"/>
      <c r="AZ156" s="7"/>
      <c r="BA156" s="7"/>
      <c r="BB156" s="7"/>
      <c r="BC156" s="7"/>
      <c r="BD156" s="7" t="s">
        <v>127</v>
      </c>
      <c r="BE156" s="7" t="s">
        <v>128</v>
      </c>
      <c r="BF156" s="7" t="s">
        <v>126</v>
      </c>
      <c r="BG156" s="62" t="s">
        <v>129</v>
      </c>
    </row>
    <row r="157" spans="1:59" ht="25.5">
      <c r="A157" s="66">
        <v>676</v>
      </c>
      <c r="B157" s="66" t="s">
        <v>110</v>
      </c>
      <c r="C157" s="67" t="s">
        <v>2987</v>
      </c>
      <c r="D157" s="67">
        <v>676</v>
      </c>
      <c r="E157" s="66" t="s">
        <v>2988</v>
      </c>
      <c r="F157" s="68" t="s">
        <v>113</v>
      </c>
      <c r="G157" s="69" t="s">
        <v>325</v>
      </c>
      <c r="H157" s="70"/>
      <c r="I157" s="71"/>
      <c r="J157" s="71"/>
      <c r="K157" s="71" t="s">
        <v>116</v>
      </c>
      <c r="L157" s="71"/>
      <c r="M157" s="71"/>
      <c r="N157" s="71"/>
      <c r="O157" s="71"/>
      <c r="P157" s="71"/>
      <c r="Q157" s="71" t="s">
        <v>2989</v>
      </c>
      <c r="R157" s="71"/>
      <c r="S157" s="71" t="b">
        <v>0</v>
      </c>
      <c r="T157" s="72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2"/>
      <c r="AP157" s="73" t="b">
        <v>0</v>
      </c>
      <c r="AQ157" s="66"/>
      <c r="AR157" s="75"/>
      <c r="AS157" s="75" t="s">
        <v>128</v>
      </c>
      <c r="AT157" s="66"/>
      <c r="AU157" s="66"/>
      <c r="AV157" s="66" t="s">
        <v>325</v>
      </c>
      <c r="AW157" s="66" t="s">
        <v>128</v>
      </c>
      <c r="AX157" s="66"/>
      <c r="AY157" s="66"/>
      <c r="AZ157" s="66"/>
      <c r="BA157" s="66"/>
      <c r="BB157" s="66"/>
      <c r="BC157" s="66"/>
      <c r="BD157" s="66" t="s">
        <v>127</v>
      </c>
      <c r="BE157" s="66" t="s">
        <v>128</v>
      </c>
      <c r="BF157" s="66" t="s">
        <v>126</v>
      </c>
      <c r="BG157" s="77" t="s">
        <v>129</v>
      </c>
    </row>
    <row r="158" spans="1:59" ht="25.5">
      <c r="A158" s="7">
        <v>675</v>
      </c>
      <c r="B158" s="7" t="s">
        <v>110</v>
      </c>
      <c r="C158" s="65" t="s">
        <v>2984</v>
      </c>
      <c r="D158" s="65">
        <v>675</v>
      </c>
      <c r="E158" s="7" t="s">
        <v>2985</v>
      </c>
      <c r="F158" s="63" t="s">
        <v>113</v>
      </c>
      <c r="G158" s="54" t="s">
        <v>325</v>
      </c>
      <c r="H158" s="18"/>
      <c r="I158" s="38"/>
      <c r="J158" s="38"/>
      <c r="K158" s="38" t="s">
        <v>116</v>
      </c>
      <c r="L158" s="38"/>
      <c r="M158" s="38"/>
      <c r="N158" s="38"/>
      <c r="O158" s="38"/>
      <c r="P158" s="38"/>
      <c r="Q158" s="38" t="s">
        <v>2986</v>
      </c>
      <c r="R158" s="38"/>
      <c r="S158" s="38" t="b">
        <v>0</v>
      </c>
      <c r="T158" s="22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22"/>
      <c r="AP158" s="49" t="b">
        <v>0</v>
      </c>
      <c r="AQ158" s="7"/>
      <c r="AR158" s="29"/>
      <c r="AS158" s="29" t="s">
        <v>128</v>
      </c>
      <c r="AT158" s="7"/>
      <c r="AU158" s="7"/>
      <c r="AV158" s="7" t="s">
        <v>325</v>
      </c>
      <c r="AW158" s="7" t="s">
        <v>128</v>
      </c>
      <c r="AX158" s="7"/>
      <c r="AY158" s="7"/>
      <c r="AZ158" s="7"/>
      <c r="BA158" s="7"/>
      <c r="BB158" s="7"/>
      <c r="BC158" s="7"/>
      <c r="BD158" s="7" t="s">
        <v>127</v>
      </c>
      <c r="BE158" s="7" t="s">
        <v>128</v>
      </c>
      <c r="BF158" s="7" t="s">
        <v>126</v>
      </c>
      <c r="BG158" s="62" t="s">
        <v>129</v>
      </c>
    </row>
    <row r="159" spans="1:59" ht="25.5">
      <c r="A159" s="66">
        <v>674</v>
      </c>
      <c r="B159" s="66" t="s">
        <v>110</v>
      </c>
      <c r="C159" s="67" t="s">
        <v>2981</v>
      </c>
      <c r="D159" s="67">
        <v>674</v>
      </c>
      <c r="E159" s="66" t="s">
        <v>2982</v>
      </c>
      <c r="F159" s="68" t="s">
        <v>113</v>
      </c>
      <c r="G159" s="69" t="s">
        <v>325</v>
      </c>
      <c r="H159" s="70"/>
      <c r="I159" s="71"/>
      <c r="J159" s="71"/>
      <c r="K159" s="71" t="s">
        <v>116</v>
      </c>
      <c r="L159" s="71"/>
      <c r="M159" s="71"/>
      <c r="N159" s="71"/>
      <c r="O159" s="71"/>
      <c r="P159" s="71"/>
      <c r="Q159" s="71" t="s">
        <v>2983</v>
      </c>
      <c r="R159" s="71"/>
      <c r="S159" s="71" t="b">
        <v>0</v>
      </c>
      <c r="T159" s="72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2"/>
      <c r="AP159" s="73" t="b">
        <v>0</v>
      </c>
      <c r="AQ159" s="66"/>
      <c r="AR159" s="75"/>
      <c r="AS159" s="75" t="s">
        <v>128</v>
      </c>
      <c r="AT159" s="66"/>
      <c r="AU159" s="66"/>
      <c r="AV159" s="66" t="s">
        <v>325</v>
      </c>
      <c r="AW159" s="66" t="s">
        <v>128</v>
      </c>
      <c r="AX159" s="66"/>
      <c r="AY159" s="66"/>
      <c r="AZ159" s="66"/>
      <c r="BA159" s="66"/>
      <c r="BB159" s="66"/>
      <c r="BC159" s="66"/>
      <c r="BD159" s="66" t="s">
        <v>127</v>
      </c>
      <c r="BE159" s="66" t="s">
        <v>128</v>
      </c>
      <c r="BF159" s="66" t="s">
        <v>126</v>
      </c>
      <c r="BG159" s="77" t="s">
        <v>129</v>
      </c>
    </row>
    <row r="160" spans="1:59" ht="25.5">
      <c r="A160" s="7">
        <v>673</v>
      </c>
      <c r="B160" s="7" t="s">
        <v>110</v>
      </c>
      <c r="C160" s="65" t="s">
        <v>2978</v>
      </c>
      <c r="D160" s="65">
        <v>673</v>
      </c>
      <c r="E160" s="7" t="s">
        <v>2979</v>
      </c>
      <c r="F160" s="63" t="s">
        <v>113</v>
      </c>
      <c r="G160" s="54" t="s">
        <v>325</v>
      </c>
      <c r="H160" s="18"/>
      <c r="I160" s="38"/>
      <c r="J160" s="38"/>
      <c r="K160" s="38" t="s">
        <v>116</v>
      </c>
      <c r="L160" s="38"/>
      <c r="M160" s="38"/>
      <c r="N160" s="38"/>
      <c r="O160" s="38"/>
      <c r="P160" s="38"/>
      <c r="Q160" s="38" t="s">
        <v>2980</v>
      </c>
      <c r="R160" s="38"/>
      <c r="S160" s="38" t="b">
        <v>0</v>
      </c>
      <c r="T160" s="22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22"/>
      <c r="AP160" s="49" t="b">
        <v>0</v>
      </c>
      <c r="AQ160" s="7"/>
      <c r="AR160" s="29"/>
      <c r="AS160" s="29" t="s">
        <v>128</v>
      </c>
      <c r="AT160" s="7"/>
      <c r="AU160" s="7"/>
      <c r="AV160" s="7" t="s">
        <v>325</v>
      </c>
      <c r="AW160" s="7" t="s">
        <v>128</v>
      </c>
      <c r="AX160" s="7"/>
      <c r="AY160" s="7"/>
      <c r="AZ160" s="7"/>
      <c r="BA160" s="7"/>
      <c r="BB160" s="7"/>
      <c r="BC160" s="7"/>
      <c r="BD160" s="7" t="s">
        <v>127</v>
      </c>
      <c r="BE160" s="7" t="s">
        <v>128</v>
      </c>
      <c r="BF160" s="7" t="s">
        <v>126</v>
      </c>
      <c r="BG160" s="62" t="s">
        <v>129</v>
      </c>
    </row>
    <row r="161" spans="1:59" ht="25.5">
      <c r="A161" s="66">
        <v>672</v>
      </c>
      <c r="B161" s="66" t="s">
        <v>110</v>
      </c>
      <c r="C161" s="67" t="s">
        <v>2975</v>
      </c>
      <c r="D161" s="67">
        <v>672</v>
      </c>
      <c r="E161" s="66" t="s">
        <v>2976</v>
      </c>
      <c r="F161" s="68" t="s">
        <v>113</v>
      </c>
      <c r="G161" s="69" t="s">
        <v>325</v>
      </c>
      <c r="H161" s="70"/>
      <c r="I161" s="71"/>
      <c r="J161" s="71"/>
      <c r="K161" s="71" t="s">
        <v>116</v>
      </c>
      <c r="L161" s="71"/>
      <c r="M161" s="71"/>
      <c r="N161" s="71"/>
      <c r="O161" s="71"/>
      <c r="P161" s="71"/>
      <c r="Q161" s="71" t="s">
        <v>2977</v>
      </c>
      <c r="R161" s="71"/>
      <c r="S161" s="71" t="b">
        <v>0</v>
      </c>
      <c r="T161" s="72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2"/>
      <c r="AP161" s="73" t="b">
        <v>0</v>
      </c>
      <c r="AQ161" s="66"/>
      <c r="AR161" s="75"/>
      <c r="AS161" s="75" t="s">
        <v>128</v>
      </c>
      <c r="AT161" s="66"/>
      <c r="AU161" s="66"/>
      <c r="AV161" s="66" t="s">
        <v>325</v>
      </c>
      <c r="AW161" s="66" t="s">
        <v>128</v>
      </c>
      <c r="AX161" s="66"/>
      <c r="AY161" s="66"/>
      <c r="AZ161" s="66"/>
      <c r="BA161" s="66"/>
      <c r="BB161" s="66"/>
      <c r="BC161" s="66"/>
      <c r="BD161" s="66" t="s">
        <v>127</v>
      </c>
      <c r="BE161" s="66" t="s">
        <v>128</v>
      </c>
      <c r="BF161" s="66" t="s">
        <v>126</v>
      </c>
      <c r="BG161" s="77" t="s">
        <v>129</v>
      </c>
    </row>
    <row r="162" spans="1:59" ht="25.5">
      <c r="A162" s="7">
        <v>671</v>
      </c>
      <c r="B162" s="7" t="s">
        <v>110</v>
      </c>
      <c r="C162" s="65" t="s">
        <v>2972</v>
      </c>
      <c r="D162" s="65">
        <v>671</v>
      </c>
      <c r="E162" s="7" t="s">
        <v>2973</v>
      </c>
      <c r="F162" s="63" t="s">
        <v>113</v>
      </c>
      <c r="G162" s="54" t="s">
        <v>325</v>
      </c>
      <c r="H162" s="18"/>
      <c r="I162" s="38"/>
      <c r="J162" s="38"/>
      <c r="K162" s="38" t="s">
        <v>116</v>
      </c>
      <c r="L162" s="38"/>
      <c r="M162" s="38"/>
      <c r="N162" s="38"/>
      <c r="O162" s="38"/>
      <c r="P162" s="38"/>
      <c r="Q162" s="38" t="s">
        <v>2974</v>
      </c>
      <c r="R162" s="38"/>
      <c r="S162" s="38" t="b">
        <v>0</v>
      </c>
      <c r="T162" s="22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22"/>
      <c r="AP162" s="49" t="b">
        <v>0</v>
      </c>
      <c r="AQ162" s="7"/>
      <c r="AR162" s="29"/>
      <c r="AS162" s="29" t="s">
        <v>128</v>
      </c>
      <c r="AT162" s="7"/>
      <c r="AU162" s="7"/>
      <c r="AV162" s="7" t="s">
        <v>325</v>
      </c>
      <c r="AW162" s="7" t="s">
        <v>128</v>
      </c>
      <c r="AX162" s="7"/>
      <c r="AY162" s="7"/>
      <c r="AZ162" s="7"/>
      <c r="BA162" s="7"/>
      <c r="BB162" s="7"/>
      <c r="BC162" s="7"/>
      <c r="BD162" s="7" t="s">
        <v>127</v>
      </c>
      <c r="BE162" s="7" t="s">
        <v>128</v>
      </c>
      <c r="BF162" s="7" t="s">
        <v>126</v>
      </c>
      <c r="BG162" s="62" t="s">
        <v>129</v>
      </c>
    </row>
    <row r="163" spans="1:59" ht="25.5">
      <c r="A163" s="66">
        <v>670</v>
      </c>
      <c r="B163" s="66" t="s">
        <v>110</v>
      </c>
      <c r="C163" s="67" t="s">
        <v>2969</v>
      </c>
      <c r="D163" s="67">
        <v>670</v>
      </c>
      <c r="E163" s="66" t="s">
        <v>2970</v>
      </c>
      <c r="F163" s="68" t="s">
        <v>113</v>
      </c>
      <c r="G163" s="69" t="s">
        <v>325</v>
      </c>
      <c r="H163" s="70"/>
      <c r="I163" s="71"/>
      <c r="J163" s="71"/>
      <c r="K163" s="71" t="s">
        <v>116</v>
      </c>
      <c r="L163" s="71"/>
      <c r="M163" s="71"/>
      <c r="N163" s="71"/>
      <c r="O163" s="71"/>
      <c r="P163" s="71"/>
      <c r="Q163" s="71" t="s">
        <v>2971</v>
      </c>
      <c r="R163" s="71"/>
      <c r="S163" s="71" t="b">
        <v>0</v>
      </c>
      <c r="T163" s="72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2"/>
      <c r="AP163" s="73" t="b">
        <v>0</v>
      </c>
      <c r="AQ163" s="66"/>
      <c r="AR163" s="75"/>
      <c r="AS163" s="75" t="s">
        <v>128</v>
      </c>
      <c r="AT163" s="66"/>
      <c r="AU163" s="66"/>
      <c r="AV163" s="66" t="s">
        <v>325</v>
      </c>
      <c r="AW163" s="66" t="s">
        <v>128</v>
      </c>
      <c r="AX163" s="66"/>
      <c r="AY163" s="66"/>
      <c r="AZ163" s="66"/>
      <c r="BA163" s="66"/>
      <c r="BB163" s="66"/>
      <c r="BC163" s="66"/>
      <c r="BD163" s="66" t="s">
        <v>127</v>
      </c>
      <c r="BE163" s="66" t="s">
        <v>128</v>
      </c>
      <c r="BF163" s="66" t="s">
        <v>126</v>
      </c>
      <c r="BG163" s="77" t="s">
        <v>129</v>
      </c>
    </row>
    <row r="164" spans="1:59" ht="25.5">
      <c r="A164" s="7">
        <v>669</v>
      </c>
      <c r="B164" s="7" t="s">
        <v>110</v>
      </c>
      <c r="C164" s="65" t="s">
        <v>2966</v>
      </c>
      <c r="D164" s="65">
        <v>669</v>
      </c>
      <c r="E164" s="7" t="s">
        <v>2967</v>
      </c>
      <c r="F164" s="63" t="s">
        <v>113</v>
      </c>
      <c r="G164" s="54" t="s">
        <v>325</v>
      </c>
      <c r="H164" s="18"/>
      <c r="I164" s="38"/>
      <c r="J164" s="38"/>
      <c r="K164" s="38" t="s">
        <v>116</v>
      </c>
      <c r="L164" s="38"/>
      <c r="M164" s="38"/>
      <c r="N164" s="38"/>
      <c r="O164" s="38"/>
      <c r="P164" s="38"/>
      <c r="Q164" s="38" t="s">
        <v>2968</v>
      </c>
      <c r="R164" s="38"/>
      <c r="S164" s="38" t="b">
        <v>0</v>
      </c>
      <c r="T164" s="22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22"/>
      <c r="AP164" s="49" t="b">
        <v>0</v>
      </c>
      <c r="AQ164" s="7"/>
      <c r="AR164" s="29"/>
      <c r="AS164" s="29" t="s">
        <v>128</v>
      </c>
      <c r="AT164" s="7"/>
      <c r="AU164" s="7"/>
      <c r="AV164" s="7" t="s">
        <v>325</v>
      </c>
      <c r="AW164" s="7" t="s">
        <v>128</v>
      </c>
      <c r="AX164" s="7"/>
      <c r="AY164" s="7"/>
      <c r="AZ164" s="7"/>
      <c r="BA164" s="7"/>
      <c r="BB164" s="7"/>
      <c r="BC164" s="7"/>
      <c r="BD164" s="7" t="s">
        <v>127</v>
      </c>
      <c r="BE164" s="7" t="s">
        <v>128</v>
      </c>
      <c r="BF164" s="7" t="s">
        <v>126</v>
      </c>
      <c r="BG164" s="62" t="s">
        <v>129</v>
      </c>
    </row>
    <row r="165" spans="1:59" ht="25.5">
      <c r="A165" s="66">
        <v>668</v>
      </c>
      <c r="B165" s="66" t="s">
        <v>110</v>
      </c>
      <c r="C165" s="67" t="s">
        <v>2963</v>
      </c>
      <c r="D165" s="67">
        <v>668</v>
      </c>
      <c r="E165" s="66" t="s">
        <v>2964</v>
      </c>
      <c r="F165" s="68" t="s">
        <v>113</v>
      </c>
      <c r="G165" s="69" t="s">
        <v>325</v>
      </c>
      <c r="H165" s="70"/>
      <c r="I165" s="71"/>
      <c r="J165" s="71"/>
      <c r="K165" s="71" t="s">
        <v>116</v>
      </c>
      <c r="L165" s="71"/>
      <c r="M165" s="71"/>
      <c r="N165" s="71"/>
      <c r="O165" s="71"/>
      <c r="P165" s="71"/>
      <c r="Q165" s="71" t="s">
        <v>2965</v>
      </c>
      <c r="R165" s="71"/>
      <c r="S165" s="71" t="b">
        <v>0</v>
      </c>
      <c r="T165" s="72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2"/>
      <c r="AP165" s="73" t="b">
        <v>0</v>
      </c>
      <c r="AQ165" s="66"/>
      <c r="AR165" s="75"/>
      <c r="AS165" s="75" t="s">
        <v>128</v>
      </c>
      <c r="AT165" s="66"/>
      <c r="AU165" s="66"/>
      <c r="AV165" s="66" t="s">
        <v>325</v>
      </c>
      <c r="AW165" s="66" t="s">
        <v>128</v>
      </c>
      <c r="AX165" s="66"/>
      <c r="AY165" s="66"/>
      <c r="AZ165" s="66"/>
      <c r="BA165" s="66"/>
      <c r="BB165" s="66"/>
      <c r="BC165" s="66"/>
      <c r="BD165" s="66" t="s">
        <v>127</v>
      </c>
      <c r="BE165" s="66" t="s">
        <v>128</v>
      </c>
      <c r="BF165" s="66" t="s">
        <v>126</v>
      </c>
      <c r="BG165" s="77" t="s">
        <v>129</v>
      </c>
    </row>
    <row r="166" spans="1:59" ht="25.5">
      <c r="A166" s="7">
        <v>667</v>
      </c>
      <c r="B166" s="7" t="s">
        <v>110</v>
      </c>
      <c r="C166" s="65" t="s">
        <v>2960</v>
      </c>
      <c r="D166" s="65">
        <v>667</v>
      </c>
      <c r="E166" s="7" t="s">
        <v>2961</v>
      </c>
      <c r="F166" s="63" t="s">
        <v>113</v>
      </c>
      <c r="G166" s="54" t="s">
        <v>325</v>
      </c>
      <c r="H166" s="18"/>
      <c r="I166" s="38"/>
      <c r="J166" s="38"/>
      <c r="K166" s="38" t="s">
        <v>116</v>
      </c>
      <c r="L166" s="38"/>
      <c r="M166" s="38"/>
      <c r="N166" s="38"/>
      <c r="O166" s="38"/>
      <c r="P166" s="38"/>
      <c r="Q166" s="38" t="s">
        <v>2962</v>
      </c>
      <c r="R166" s="38"/>
      <c r="S166" s="38" t="b">
        <v>0</v>
      </c>
      <c r="T166" s="22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22"/>
      <c r="AP166" s="49" t="b">
        <v>0</v>
      </c>
      <c r="AQ166" s="7"/>
      <c r="AR166" s="29"/>
      <c r="AS166" s="29" t="s">
        <v>128</v>
      </c>
      <c r="AT166" s="7"/>
      <c r="AU166" s="7"/>
      <c r="AV166" s="7" t="s">
        <v>325</v>
      </c>
      <c r="AW166" s="7" t="s">
        <v>128</v>
      </c>
      <c r="AX166" s="7"/>
      <c r="AY166" s="7"/>
      <c r="AZ166" s="7"/>
      <c r="BA166" s="7"/>
      <c r="BB166" s="7"/>
      <c r="BC166" s="7"/>
      <c r="BD166" s="7" t="s">
        <v>127</v>
      </c>
      <c r="BE166" s="7" t="s">
        <v>128</v>
      </c>
      <c r="BF166" s="7" t="s">
        <v>126</v>
      </c>
      <c r="BG166" s="62" t="s">
        <v>129</v>
      </c>
    </row>
    <row r="167" spans="1:59" ht="25.5">
      <c r="A167" s="66">
        <v>666</v>
      </c>
      <c r="B167" s="66" t="s">
        <v>110</v>
      </c>
      <c r="C167" s="67" t="s">
        <v>2957</v>
      </c>
      <c r="D167" s="67">
        <v>666</v>
      </c>
      <c r="E167" s="66" t="s">
        <v>2958</v>
      </c>
      <c r="F167" s="68" t="s">
        <v>113</v>
      </c>
      <c r="G167" s="69" t="s">
        <v>325</v>
      </c>
      <c r="H167" s="70"/>
      <c r="I167" s="71"/>
      <c r="J167" s="71"/>
      <c r="K167" s="71" t="s">
        <v>116</v>
      </c>
      <c r="L167" s="71"/>
      <c r="M167" s="71"/>
      <c r="N167" s="71"/>
      <c r="O167" s="71"/>
      <c r="P167" s="71"/>
      <c r="Q167" s="71" t="s">
        <v>2959</v>
      </c>
      <c r="R167" s="71"/>
      <c r="S167" s="71" t="b">
        <v>0</v>
      </c>
      <c r="T167" s="72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2"/>
      <c r="AP167" s="73" t="b">
        <v>0</v>
      </c>
      <c r="AQ167" s="66"/>
      <c r="AR167" s="75"/>
      <c r="AS167" s="75" t="s">
        <v>128</v>
      </c>
      <c r="AT167" s="66"/>
      <c r="AU167" s="66"/>
      <c r="AV167" s="66" t="s">
        <v>325</v>
      </c>
      <c r="AW167" s="66" t="s">
        <v>128</v>
      </c>
      <c r="AX167" s="66"/>
      <c r="AY167" s="66"/>
      <c r="AZ167" s="66"/>
      <c r="BA167" s="66"/>
      <c r="BB167" s="66"/>
      <c r="BC167" s="66"/>
      <c r="BD167" s="66" t="s">
        <v>127</v>
      </c>
      <c r="BE167" s="66" t="s">
        <v>128</v>
      </c>
      <c r="BF167" s="66" t="s">
        <v>126</v>
      </c>
      <c r="BG167" s="77" t="s">
        <v>129</v>
      </c>
    </row>
    <row r="168" spans="1:59" ht="25.5">
      <c r="A168" s="7">
        <v>665</v>
      </c>
      <c r="B168" s="7" t="s">
        <v>110</v>
      </c>
      <c r="C168" s="65" t="s">
        <v>2954</v>
      </c>
      <c r="D168" s="65">
        <v>665</v>
      </c>
      <c r="E168" s="7" t="s">
        <v>2955</v>
      </c>
      <c r="F168" s="63" t="s">
        <v>113</v>
      </c>
      <c r="G168" s="54" t="s">
        <v>325</v>
      </c>
      <c r="H168" s="18"/>
      <c r="I168" s="38"/>
      <c r="J168" s="38"/>
      <c r="K168" s="38" t="s">
        <v>116</v>
      </c>
      <c r="L168" s="38"/>
      <c r="M168" s="38"/>
      <c r="N168" s="38"/>
      <c r="O168" s="38"/>
      <c r="P168" s="38"/>
      <c r="Q168" s="38" t="s">
        <v>2956</v>
      </c>
      <c r="R168" s="38"/>
      <c r="S168" s="38" t="b">
        <v>0</v>
      </c>
      <c r="T168" s="22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22"/>
      <c r="AP168" s="49" t="b">
        <v>0</v>
      </c>
      <c r="AQ168" s="7"/>
      <c r="AR168" s="29"/>
      <c r="AS168" s="29" t="s">
        <v>128</v>
      </c>
      <c r="AT168" s="7"/>
      <c r="AU168" s="7"/>
      <c r="AV168" s="7" t="s">
        <v>325</v>
      </c>
      <c r="AW168" s="7" t="s">
        <v>128</v>
      </c>
      <c r="AX168" s="7"/>
      <c r="AY168" s="7"/>
      <c r="AZ168" s="7"/>
      <c r="BA168" s="7"/>
      <c r="BB168" s="7"/>
      <c r="BC168" s="7"/>
      <c r="BD168" s="7" t="s">
        <v>127</v>
      </c>
      <c r="BE168" s="7" t="s">
        <v>128</v>
      </c>
      <c r="BF168" s="7" t="s">
        <v>126</v>
      </c>
      <c r="BG168" s="62" t="s">
        <v>129</v>
      </c>
    </row>
    <row r="169" spans="1:59" ht="25.5">
      <c r="A169" s="66">
        <v>664</v>
      </c>
      <c r="B169" s="66" t="s">
        <v>110</v>
      </c>
      <c r="C169" s="67" t="s">
        <v>2951</v>
      </c>
      <c r="D169" s="67">
        <v>664</v>
      </c>
      <c r="E169" s="66" t="s">
        <v>2952</v>
      </c>
      <c r="F169" s="68" t="s">
        <v>113</v>
      </c>
      <c r="G169" s="69" t="s">
        <v>325</v>
      </c>
      <c r="H169" s="70"/>
      <c r="I169" s="71"/>
      <c r="J169" s="71"/>
      <c r="K169" s="71" t="s">
        <v>116</v>
      </c>
      <c r="L169" s="71"/>
      <c r="M169" s="71"/>
      <c r="N169" s="71"/>
      <c r="O169" s="71"/>
      <c r="P169" s="71"/>
      <c r="Q169" s="71" t="s">
        <v>2953</v>
      </c>
      <c r="R169" s="71"/>
      <c r="S169" s="71" t="b">
        <v>0</v>
      </c>
      <c r="T169" s="72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2"/>
      <c r="AP169" s="73" t="b">
        <v>0</v>
      </c>
      <c r="AQ169" s="66"/>
      <c r="AR169" s="75"/>
      <c r="AS169" s="75" t="s">
        <v>128</v>
      </c>
      <c r="AT169" s="66"/>
      <c r="AU169" s="66"/>
      <c r="AV169" s="66" t="s">
        <v>325</v>
      </c>
      <c r="AW169" s="66" t="s">
        <v>128</v>
      </c>
      <c r="AX169" s="66"/>
      <c r="AY169" s="66"/>
      <c r="AZ169" s="66"/>
      <c r="BA169" s="66"/>
      <c r="BB169" s="66"/>
      <c r="BC169" s="66"/>
      <c r="BD169" s="66" t="s">
        <v>127</v>
      </c>
      <c r="BE169" s="66" t="s">
        <v>128</v>
      </c>
      <c r="BF169" s="66" t="s">
        <v>126</v>
      </c>
      <c r="BG169" s="77" t="s">
        <v>129</v>
      </c>
    </row>
    <row r="170" spans="1:59" ht="25.5">
      <c r="A170" s="7">
        <v>663</v>
      </c>
      <c r="B170" s="7" t="s">
        <v>110</v>
      </c>
      <c r="C170" s="65" t="s">
        <v>2948</v>
      </c>
      <c r="D170" s="65">
        <v>663</v>
      </c>
      <c r="E170" s="7" t="s">
        <v>2949</v>
      </c>
      <c r="F170" s="63" t="s">
        <v>113</v>
      </c>
      <c r="G170" s="54" t="s">
        <v>325</v>
      </c>
      <c r="H170" s="18"/>
      <c r="I170" s="38"/>
      <c r="J170" s="38"/>
      <c r="K170" s="38" t="s">
        <v>116</v>
      </c>
      <c r="L170" s="38"/>
      <c r="M170" s="38"/>
      <c r="N170" s="38"/>
      <c r="O170" s="38"/>
      <c r="P170" s="38"/>
      <c r="Q170" s="38" t="s">
        <v>2950</v>
      </c>
      <c r="R170" s="38"/>
      <c r="S170" s="38" t="b">
        <v>0</v>
      </c>
      <c r="T170" s="22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22"/>
      <c r="AP170" s="49" t="b">
        <v>0</v>
      </c>
      <c r="AQ170" s="7"/>
      <c r="AR170" s="29"/>
      <c r="AS170" s="29" t="s">
        <v>128</v>
      </c>
      <c r="AT170" s="7"/>
      <c r="AU170" s="7"/>
      <c r="AV170" s="7" t="s">
        <v>325</v>
      </c>
      <c r="AW170" s="7" t="s">
        <v>128</v>
      </c>
      <c r="AX170" s="7"/>
      <c r="AY170" s="7"/>
      <c r="AZ170" s="7"/>
      <c r="BA170" s="7"/>
      <c r="BB170" s="7"/>
      <c r="BC170" s="7"/>
      <c r="BD170" s="7" t="s">
        <v>127</v>
      </c>
      <c r="BE170" s="7" t="s">
        <v>128</v>
      </c>
      <c r="BF170" s="7" t="s">
        <v>126</v>
      </c>
      <c r="BG170" s="62" t="s">
        <v>129</v>
      </c>
    </row>
    <row r="171" spans="1:59" ht="25.5">
      <c r="A171" s="66">
        <v>662</v>
      </c>
      <c r="B171" s="66" t="s">
        <v>110</v>
      </c>
      <c r="C171" s="67" t="s">
        <v>2945</v>
      </c>
      <c r="D171" s="67">
        <v>662</v>
      </c>
      <c r="E171" s="66" t="s">
        <v>2946</v>
      </c>
      <c r="F171" s="68" t="s">
        <v>113</v>
      </c>
      <c r="G171" s="69" t="s">
        <v>325</v>
      </c>
      <c r="H171" s="70"/>
      <c r="I171" s="71"/>
      <c r="J171" s="71"/>
      <c r="K171" s="71" t="s">
        <v>116</v>
      </c>
      <c r="L171" s="71"/>
      <c r="M171" s="71"/>
      <c r="N171" s="71"/>
      <c r="O171" s="71"/>
      <c r="P171" s="71"/>
      <c r="Q171" s="71" t="s">
        <v>2947</v>
      </c>
      <c r="R171" s="71"/>
      <c r="S171" s="71" t="b">
        <v>0</v>
      </c>
      <c r="T171" s="72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2"/>
      <c r="AP171" s="73" t="b">
        <v>0</v>
      </c>
      <c r="AQ171" s="66"/>
      <c r="AR171" s="75"/>
      <c r="AS171" s="75" t="s">
        <v>128</v>
      </c>
      <c r="AT171" s="66"/>
      <c r="AU171" s="66"/>
      <c r="AV171" s="66" t="s">
        <v>325</v>
      </c>
      <c r="AW171" s="66" t="s">
        <v>128</v>
      </c>
      <c r="AX171" s="66"/>
      <c r="AY171" s="66"/>
      <c r="AZ171" s="66"/>
      <c r="BA171" s="66"/>
      <c r="BB171" s="66"/>
      <c r="BC171" s="66"/>
      <c r="BD171" s="66" t="s">
        <v>127</v>
      </c>
      <c r="BE171" s="66" t="s">
        <v>128</v>
      </c>
      <c r="BF171" s="66" t="s">
        <v>126</v>
      </c>
      <c r="BG171" s="77" t="s">
        <v>129</v>
      </c>
    </row>
    <row r="172" spans="1:59" ht="25.5">
      <c r="A172" s="7">
        <v>661</v>
      </c>
      <c r="B172" s="7" t="s">
        <v>110</v>
      </c>
      <c r="C172" s="65" t="s">
        <v>2942</v>
      </c>
      <c r="D172" s="65">
        <v>661</v>
      </c>
      <c r="E172" s="7" t="s">
        <v>2943</v>
      </c>
      <c r="F172" s="63" t="s">
        <v>113</v>
      </c>
      <c r="G172" s="54" t="s">
        <v>325</v>
      </c>
      <c r="H172" s="18"/>
      <c r="I172" s="38"/>
      <c r="J172" s="38"/>
      <c r="K172" s="38" t="s">
        <v>116</v>
      </c>
      <c r="L172" s="38"/>
      <c r="M172" s="38"/>
      <c r="N172" s="38"/>
      <c r="O172" s="38"/>
      <c r="P172" s="38"/>
      <c r="Q172" s="38" t="s">
        <v>2944</v>
      </c>
      <c r="R172" s="38"/>
      <c r="S172" s="38" t="b">
        <v>0</v>
      </c>
      <c r="T172" s="22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22"/>
      <c r="AP172" s="49" t="b">
        <v>0</v>
      </c>
      <c r="AQ172" s="7"/>
      <c r="AR172" s="29"/>
      <c r="AS172" s="29" t="s">
        <v>128</v>
      </c>
      <c r="AT172" s="7"/>
      <c r="AU172" s="7"/>
      <c r="AV172" s="7" t="s">
        <v>325</v>
      </c>
      <c r="AW172" s="7" t="s">
        <v>128</v>
      </c>
      <c r="AX172" s="7"/>
      <c r="AY172" s="7"/>
      <c r="AZ172" s="7"/>
      <c r="BA172" s="7"/>
      <c r="BB172" s="7"/>
      <c r="BC172" s="7"/>
      <c r="BD172" s="7" t="s">
        <v>127</v>
      </c>
      <c r="BE172" s="7" t="s">
        <v>128</v>
      </c>
      <c r="BF172" s="7" t="s">
        <v>126</v>
      </c>
      <c r="BG172" s="62" t="s">
        <v>129</v>
      </c>
    </row>
    <row r="173" spans="1:59" ht="25.5">
      <c r="A173" s="66">
        <v>660</v>
      </c>
      <c r="B173" s="66" t="s">
        <v>110</v>
      </c>
      <c r="C173" s="67" t="s">
        <v>2939</v>
      </c>
      <c r="D173" s="67">
        <v>660</v>
      </c>
      <c r="E173" s="66" t="s">
        <v>2940</v>
      </c>
      <c r="F173" s="68" t="s">
        <v>113</v>
      </c>
      <c r="G173" s="69" t="s">
        <v>325</v>
      </c>
      <c r="H173" s="70"/>
      <c r="I173" s="71"/>
      <c r="J173" s="71"/>
      <c r="K173" s="71" t="s">
        <v>116</v>
      </c>
      <c r="L173" s="71"/>
      <c r="M173" s="71"/>
      <c r="N173" s="71"/>
      <c r="O173" s="71"/>
      <c r="P173" s="71"/>
      <c r="Q173" s="71" t="s">
        <v>2941</v>
      </c>
      <c r="R173" s="71"/>
      <c r="S173" s="71" t="b">
        <v>0</v>
      </c>
      <c r="T173" s="72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2"/>
      <c r="AP173" s="73" t="b">
        <v>0</v>
      </c>
      <c r="AQ173" s="66"/>
      <c r="AR173" s="75"/>
      <c r="AS173" s="75" t="s">
        <v>128</v>
      </c>
      <c r="AT173" s="66"/>
      <c r="AU173" s="66"/>
      <c r="AV173" s="66" t="s">
        <v>325</v>
      </c>
      <c r="AW173" s="66" t="s">
        <v>128</v>
      </c>
      <c r="AX173" s="66"/>
      <c r="AY173" s="66"/>
      <c r="AZ173" s="66"/>
      <c r="BA173" s="66"/>
      <c r="BB173" s="66"/>
      <c r="BC173" s="66"/>
      <c r="BD173" s="66" t="s">
        <v>127</v>
      </c>
      <c r="BE173" s="66" t="s">
        <v>128</v>
      </c>
      <c r="BF173" s="66" t="s">
        <v>126</v>
      </c>
      <c r="BG173" s="77" t="s">
        <v>129</v>
      </c>
    </row>
    <row r="174" spans="1:59" ht="25.5">
      <c r="A174" s="7">
        <v>659</v>
      </c>
      <c r="B174" s="7" t="s">
        <v>110</v>
      </c>
      <c r="C174" s="65" t="s">
        <v>2936</v>
      </c>
      <c r="D174" s="65">
        <v>659</v>
      </c>
      <c r="E174" s="7" t="s">
        <v>2937</v>
      </c>
      <c r="F174" s="63" t="s">
        <v>113</v>
      </c>
      <c r="G174" s="54" t="s">
        <v>325</v>
      </c>
      <c r="H174" s="18"/>
      <c r="I174" s="38"/>
      <c r="J174" s="38"/>
      <c r="K174" s="38" t="s">
        <v>116</v>
      </c>
      <c r="L174" s="38"/>
      <c r="M174" s="38"/>
      <c r="N174" s="38"/>
      <c r="O174" s="38"/>
      <c r="P174" s="38"/>
      <c r="Q174" s="38" t="s">
        <v>2938</v>
      </c>
      <c r="R174" s="38"/>
      <c r="S174" s="38" t="b">
        <v>0</v>
      </c>
      <c r="T174" s="22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22"/>
      <c r="AP174" s="49" t="b">
        <v>0</v>
      </c>
      <c r="AQ174" s="7"/>
      <c r="AR174" s="29"/>
      <c r="AS174" s="29" t="s">
        <v>128</v>
      </c>
      <c r="AT174" s="7"/>
      <c r="AU174" s="7"/>
      <c r="AV174" s="7" t="s">
        <v>325</v>
      </c>
      <c r="AW174" s="7" t="s">
        <v>128</v>
      </c>
      <c r="AX174" s="7"/>
      <c r="AY174" s="7"/>
      <c r="AZ174" s="7"/>
      <c r="BA174" s="7"/>
      <c r="BB174" s="7"/>
      <c r="BC174" s="7"/>
      <c r="BD174" s="7" t="s">
        <v>127</v>
      </c>
      <c r="BE174" s="7" t="s">
        <v>128</v>
      </c>
      <c r="BF174" s="7" t="s">
        <v>126</v>
      </c>
      <c r="BG174" s="62" t="s">
        <v>129</v>
      </c>
    </row>
    <row r="175" spans="1:59" ht="25.5">
      <c r="A175" s="66">
        <v>658</v>
      </c>
      <c r="B175" s="66" t="s">
        <v>110</v>
      </c>
      <c r="C175" s="67" t="s">
        <v>2933</v>
      </c>
      <c r="D175" s="67">
        <v>658</v>
      </c>
      <c r="E175" s="66" t="s">
        <v>2934</v>
      </c>
      <c r="F175" s="68" t="s">
        <v>113</v>
      </c>
      <c r="G175" s="69" t="s">
        <v>325</v>
      </c>
      <c r="H175" s="70"/>
      <c r="I175" s="71"/>
      <c r="J175" s="71"/>
      <c r="K175" s="71" t="s">
        <v>116</v>
      </c>
      <c r="L175" s="71"/>
      <c r="M175" s="71"/>
      <c r="N175" s="71"/>
      <c r="O175" s="71"/>
      <c r="P175" s="71"/>
      <c r="Q175" s="71" t="s">
        <v>2935</v>
      </c>
      <c r="R175" s="71"/>
      <c r="S175" s="71" t="b">
        <v>0</v>
      </c>
      <c r="T175" s="72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2"/>
      <c r="AP175" s="73" t="b">
        <v>0</v>
      </c>
      <c r="AQ175" s="66"/>
      <c r="AR175" s="75"/>
      <c r="AS175" s="75" t="s">
        <v>128</v>
      </c>
      <c r="AT175" s="66"/>
      <c r="AU175" s="66"/>
      <c r="AV175" s="66" t="s">
        <v>325</v>
      </c>
      <c r="AW175" s="66" t="s">
        <v>128</v>
      </c>
      <c r="AX175" s="66"/>
      <c r="AY175" s="66"/>
      <c r="AZ175" s="66"/>
      <c r="BA175" s="66"/>
      <c r="BB175" s="66"/>
      <c r="BC175" s="66"/>
      <c r="BD175" s="66" t="s">
        <v>127</v>
      </c>
      <c r="BE175" s="66" t="s">
        <v>128</v>
      </c>
      <c r="BF175" s="66" t="s">
        <v>126</v>
      </c>
      <c r="BG175" s="77" t="s">
        <v>129</v>
      </c>
    </row>
    <row r="176" spans="1:59" ht="25.5">
      <c r="A176" s="7">
        <v>657</v>
      </c>
      <c r="B176" s="7" t="s">
        <v>110</v>
      </c>
      <c r="C176" s="65" t="s">
        <v>2930</v>
      </c>
      <c r="D176" s="65">
        <v>657</v>
      </c>
      <c r="E176" s="7" t="s">
        <v>2931</v>
      </c>
      <c r="F176" s="63" t="s">
        <v>113</v>
      </c>
      <c r="G176" s="54" t="s">
        <v>325</v>
      </c>
      <c r="H176" s="18"/>
      <c r="I176" s="38"/>
      <c r="J176" s="38"/>
      <c r="K176" s="38" t="s">
        <v>116</v>
      </c>
      <c r="L176" s="38"/>
      <c r="M176" s="38"/>
      <c r="N176" s="38"/>
      <c r="O176" s="38"/>
      <c r="P176" s="38"/>
      <c r="Q176" s="38" t="s">
        <v>2932</v>
      </c>
      <c r="R176" s="38"/>
      <c r="S176" s="38" t="b">
        <v>0</v>
      </c>
      <c r="T176" s="22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22"/>
      <c r="AP176" s="49" t="b">
        <v>0</v>
      </c>
      <c r="AQ176" s="7"/>
      <c r="AR176" s="29"/>
      <c r="AS176" s="29" t="s">
        <v>128</v>
      </c>
      <c r="AT176" s="7"/>
      <c r="AU176" s="7"/>
      <c r="AV176" s="7" t="s">
        <v>325</v>
      </c>
      <c r="AW176" s="7" t="s">
        <v>128</v>
      </c>
      <c r="AX176" s="7"/>
      <c r="AY176" s="7"/>
      <c r="AZ176" s="7"/>
      <c r="BA176" s="7"/>
      <c r="BB176" s="7"/>
      <c r="BC176" s="7"/>
      <c r="BD176" s="7" t="s">
        <v>127</v>
      </c>
      <c r="BE176" s="7" t="s">
        <v>128</v>
      </c>
      <c r="BF176" s="7" t="s">
        <v>126</v>
      </c>
      <c r="BG176" s="62" t="s">
        <v>129</v>
      </c>
    </row>
    <row r="177" spans="1:59" ht="25.5">
      <c r="A177" s="66">
        <v>656</v>
      </c>
      <c r="B177" s="66" t="s">
        <v>110</v>
      </c>
      <c r="C177" s="67" t="s">
        <v>2927</v>
      </c>
      <c r="D177" s="67">
        <v>656</v>
      </c>
      <c r="E177" s="66" t="s">
        <v>2928</v>
      </c>
      <c r="F177" s="68" t="s">
        <v>113</v>
      </c>
      <c r="G177" s="69" t="s">
        <v>325</v>
      </c>
      <c r="H177" s="70"/>
      <c r="I177" s="71"/>
      <c r="J177" s="71"/>
      <c r="K177" s="71" t="s">
        <v>116</v>
      </c>
      <c r="L177" s="71"/>
      <c r="M177" s="71"/>
      <c r="N177" s="71"/>
      <c r="O177" s="71"/>
      <c r="P177" s="71"/>
      <c r="Q177" s="71" t="s">
        <v>2929</v>
      </c>
      <c r="R177" s="71"/>
      <c r="S177" s="71" t="b">
        <v>0</v>
      </c>
      <c r="T177" s="72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2"/>
      <c r="AP177" s="73" t="b">
        <v>0</v>
      </c>
      <c r="AQ177" s="66"/>
      <c r="AR177" s="75"/>
      <c r="AS177" s="75" t="s">
        <v>128</v>
      </c>
      <c r="AT177" s="66"/>
      <c r="AU177" s="66"/>
      <c r="AV177" s="66" t="s">
        <v>325</v>
      </c>
      <c r="AW177" s="66" t="s">
        <v>128</v>
      </c>
      <c r="AX177" s="66"/>
      <c r="AY177" s="66"/>
      <c r="AZ177" s="66"/>
      <c r="BA177" s="66"/>
      <c r="BB177" s="66"/>
      <c r="BC177" s="66"/>
      <c r="BD177" s="66" t="s">
        <v>127</v>
      </c>
      <c r="BE177" s="66" t="s">
        <v>128</v>
      </c>
      <c r="BF177" s="66" t="s">
        <v>126</v>
      </c>
      <c r="BG177" s="77" t="s">
        <v>129</v>
      </c>
    </row>
    <row r="178" spans="1:59" ht="25.5">
      <c r="A178" s="7">
        <v>655</v>
      </c>
      <c r="B178" s="7" t="s">
        <v>110</v>
      </c>
      <c r="C178" s="65" t="s">
        <v>2924</v>
      </c>
      <c r="D178" s="65">
        <v>655</v>
      </c>
      <c r="E178" s="7" t="s">
        <v>2925</v>
      </c>
      <c r="F178" s="63" t="s">
        <v>113</v>
      </c>
      <c r="G178" s="54" t="s">
        <v>325</v>
      </c>
      <c r="H178" s="18"/>
      <c r="I178" s="38"/>
      <c r="J178" s="38"/>
      <c r="K178" s="38" t="s">
        <v>116</v>
      </c>
      <c r="L178" s="38"/>
      <c r="M178" s="38"/>
      <c r="N178" s="38"/>
      <c r="O178" s="38"/>
      <c r="P178" s="38"/>
      <c r="Q178" s="38" t="s">
        <v>2926</v>
      </c>
      <c r="R178" s="38"/>
      <c r="S178" s="38" t="b">
        <v>0</v>
      </c>
      <c r="T178" s="22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22"/>
      <c r="AP178" s="49" t="b">
        <v>0</v>
      </c>
      <c r="AQ178" s="7"/>
      <c r="AR178" s="29"/>
      <c r="AS178" s="29" t="s">
        <v>128</v>
      </c>
      <c r="AT178" s="7"/>
      <c r="AU178" s="7"/>
      <c r="AV178" s="7" t="s">
        <v>325</v>
      </c>
      <c r="AW178" s="7" t="s">
        <v>128</v>
      </c>
      <c r="AX178" s="7"/>
      <c r="AY178" s="7"/>
      <c r="AZ178" s="7"/>
      <c r="BA178" s="7"/>
      <c r="BB178" s="7"/>
      <c r="BC178" s="7"/>
      <c r="BD178" s="7" t="s">
        <v>127</v>
      </c>
      <c r="BE178" s="7" t="s">
        <v>128</v>
      </c>
      <c r="BF178" s="7" t="s">
        <v>126</v>
      </c>
      <c r="BG178" s="62" t="s">
        <v>129</v>
      </c>
    </row>
    <row r="179" spans="1:59" ht="25.5">
      <c r="A179" s="66">
        <v>654</v>
      </c>
      <c r="B179" s="66" t="s">
        <v>110</v>
      </c>
      <c r="C179" s="67" t="s">
        <v>2921</v>
      </c>
      <c r="D179" s="67">
        <v>654</v>
      </c>
      <c r="E179" s="66" t="s">
        <v>2922</v>
      </c>
      <c r="F179" s="68" t="s">
        <v>113</v>
      </c>
      <c r="G179" s="69" t="s">
        <v>325</v>
      </c>
      <c r="H179" s="70"/>
      <c r="I179" s="71"/>
      <c r="J179" s="71"/>
      <c r="K179" s="71" t="s">
        <v>116</v>
      </c>
      <c r="L179" s="71"/>
      <c r="M179" s="71"/>
      <c r="N179" s="71"/>
      <c r="O179" s="71"/>
      <c r="P179" s="71"/>
      <c r="Q179" s="71" t="s">
        <v>2923</v>
      </c>
      <c r="R179" s="71"/>
      <c r="S179" s="71" t="b">
        <v>0</v>
      </c>
      <c r="T179" s="72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2"/>
      <c r="AP179" s="73" t="b">
        <v>0</v>
      </c>
      <c r="AQ179" s="66"/>
      <c r="AR179" s="75"/>
      <c r="AS179" s="75" t="s">
        <v>128</v>
      </c>
      <c r="AT179" s="66"/>
      <c r="AU179" s="66"/>
      <c r="AV179" s="66" t="s">
        <v>325</v>
      </c>
      <c r="AW179" s="66" t="s">
        <v>128</v>
      </c>
      <c r="AX179" s="66"/>
      <c r="AY179" s="66"/>
      <c r="AZ179" s="66"/>
      <c r="BA179" s="66"/>
      <c r="BB179" s="66"/>
      <c r="BC179" s="66"/>
      <c r="BD179" s="66" t="s">
        <v>127</v>
      </c>
      <c r="BE179" s="66" t="s">
        <v>128</v>
      </c>
      <c r="BF179" s="66" t="s">
        <v>126</v>
      </c>
      <c r="BG179" s="77" t="s">
        <v>129</v>
      </c>
    </row>
    <row r="180" spans="1:59" ht="25.5">
      <c r="A180" s="7">
        <v>653</v>
      </c>
      <c r="B180" s="7" t="s">
        <v>110</v>
      </c>
      <c r="C180" s="65" t="s">
        <v>2918</v>
      </c>
      <c r="D180" s="65">
        <v>653</v>
      </c>
      <c r="E180" s="7" t="s">
        <v>2919</v>
      </c>
      <c r="F180" s="63" t="s">
        <v>113</v>
      </c>
      <c r="G180" s="54" t="s">
        <v>325</v>
      </c>
      <c r="H180" s="18"/>
      <c r="I180" s="38"/>
      <c r="J180" s="38"/>
      <c r="K180" s="38" t="s">
        <v>116</v>
      </c>
      <c r="L180" s="38"/>
      <c r="M180" s="38"/>
      <c r="N180" s="38"/>
      <c r="O180" s="38"/>
      <c r="P180" s="38"/>
      <c r="Q180" s="38" t="s">
        <v>2920</v>
      </c>
      <c r="R180" s="38"/>
      <c r="S180" s="38" t="b">
        <v>0</v>
      </c>
      <c r="T180" s="22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22"/>
      <c r="AP180" s="49" t="b">
        <v>0</v>
      </c>
      <c r="AQ180" s="7"/>
      <c r="AR180" s="29"/>
      <c r="AS180" s="29" t="s">
        <v>128</v>
      </c>
      <c r="AT180" s="7"/>
      <c r="AU180" s="7"/>
      <c r="AV180" s="7" t="s">
        <v>325</v>
      </c>
      <c r="AW180" s="7" t="s">
        <v>128</v>
      </c>
      <c r="AX180" s="7"/>
      <c r="AY180" s="7"/>
      <c r="AZ180" s="7"/>
      <c r="BA180" s="7"/>
      <c r="BB180" s="7"/>
      <c r="BC180" s="7"/>
      <c r="BD180" s="7" t="s">
        <v>127</v>
      </c>
      <c r="BE180" s="7" t="s">
        <v>128</v>
      </c>
      <c r="BF180" s="7" t="s">
        <v>126</v>
      </c>
      <c r="BG180" s="62" t="s">
        <v>129</v>
      </c>
    </row>
    <row r="181" spans="1:59" ht="25.5">
      <c r="A181" s="66">
        <v>652</v>
      </c>
      <c r="B181" s="66" t="s">
        <v>110</v>
      </c>
      <c r="C181" s="67" t="s">
        <v>2915</v>
      </c>
      <c r="D181" s="67">
        <v>652</v>
      </c>
      <c r="E181" s="66" t="s">
        <v>2916</v>
      </c>
      <c r="F181" s="68" t="s">
        <v>113</v>
      </c>
      <c r="G181" s="69" t="s">
        <v>325</v>
      </c>
      <c r="H181" s="70"/>
      <c r="I181" s="71"/>
      <c r="J181" s="71"/>
      <c r="K181" s="71" t="s">
        <v>116</v>
      </c>
      <c r="L181" s="71"/>
      <c r="M181" s="71"/>
      <c r="N181" s="71"/>
      <c r="O181" s="71"/>
      <c r="P181" s="71"/>
      <c r="Q181" s="71" t="s">
        <v>2917</v>
      </c>
      <c r="R181" s="71"/>
      <c r="S181" s="71" t="b">
        <v>0</v>
      </c>
      <c r="T181" s="72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2"/>
      <c r="AP181" s="73" t="b">
        <v>0</v>
      </c>
      <c r="AQ181" s="66"/>
      <c r="AR181" s="75"/>
      <c r="AS181" s="75" t="s">
        <v>128</v>
      </c>
      <c r="AT181" s="66"/>
      <c r="AU181" s="66"/>
      <c r="AV181" s="66" t="s">
        <v>325</v>
      </c>
      <c r="AW181" s="66" t="s">
        <v>128</v>
      </c>
      <c r="AX181" s="66"/>
      <c r="AY181" s="66"/>
      <c r="AZ181" s="66"/>
      <c r="BA181" s="66"/>
      <c r="BB181" s="66"/>
      <c r="BC181" s="66"/>
      <c r="BD181" s="66" t="s">
        <v>127</v>
      </c>
      <c r="BE181" s="66" t="s">
        <v>128</v>
      </c>
      <c r="BF181" s="66" t="s">
        <v>126</v>
      </c>
      <c r="BG181" s="77" t="s">
        <v>129</v>
      </c>
    </row>
    <row r="182" spans="1:59" ht="25.5">
      <c r="A182" s="7">
        <v>651</v>
      </c>
      <c r="B182" s="7" t="s">
        <v>110</v>
      </c>
      <c r="C182" s="65" t="s">
        <v>2912</v>
      </c>
      <c r="D182" s="65">
        <v>651</v>
      </c>
      <c r="E182" s="7" t="s">
        <v>2913</v>
      </c>
      <c r="F182" s="63" t="s">
        <v>113</v>
      </c>
      <c r="G182" s="54" t="s">
        <v>325</v>
      </c>
      <c r="H182" s="18"/>
      <c r="I182" s="38"/>
      <c r="J182" s="38"/>
      <c r="K182" s="38" t="s">
        <v>116</v>
      </c>
      <c r="L182" s="38"/>
      <c r="M182" s="38"/>
      <c r="N182" s="38"/>
      <c r="O182" s="38"/>
      <c r="P182" s="38"/>
      <c r="Q182" s="38" t="s">
        <v>2914</v>
      </c>
      <c r="R182" s="38"/>
      <c r="S182" s="38" t="b">
        <v>0</v>
      </c>
      <c r="T182" s="22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22"/>
      <c r="AP182" s="49" t="b">
        <v>0</v>
      </c>
      <c r="AQ182" s="7"/>
      <c r="AR182" s="29"/>
      <c r="AS182" s="29" t="s">
        <v>128</v>
      </c>
      <c r="AT182" s="7"/>
      <c r="AU182" s="7"/>
      <c r="AV182" s="7" t="s">
        <v>325</v>
      </c>
      <c r="AW182" s="7" t="s">
        <v>128</v>
      </c>
      <c r="AX182" s="7"/>
      <c r="AY182" s="7"/>
      <c r="AZ182" s="7"/>
      <c r="BA182" s="7"/>
      <c r="BB182" s="7"/>
      <c r="BC182" s="7"/>
      <c r="BD182" s="7" t="s">
        <v>127</v>
      </c>
      <c r="BE182" s="7" t="s">
        <v>128</v>
      </c>
      <c r="BF182" s="7" t="s">
        <v>126</v>
      </c>
      <c r="BG182" s="62" t="s">
        <v>129</v>
      </c>
    </row>
    <row r="183" spans="1:59" ht="25.5">
      <c r="A183" s="66">
        <v>650</v>
      </c>
      <c r="B183" s="66" t="s">
        <v>110</v>
      </c>
      <c r="C183" s="67" t="s">
        <v>2909</v>
      </c>
      <c r="D183" s="67">
        <v>650</v>
      </c>
      <c r="E183" s="66" t="s">
        <v>2910</v>
      </c>
      <c r="F183" s="68" t="s">
        <v>113</v>
      </c>
      <c r="G183" s="69" t="s">
        <v>325</v>
      </c>
      <c r="H183" s="70"/>
      <c r="I183" s="71"/>
      <c r="J183" s="71"/>
      <c r="K183" s="71" t="s">
        <v>116</v>
      </c>
      <c r="L183" s="71"/>
      <c r="M183" s="71"/>
      <c r="N183" s="71"/>
      <c r="O183" s="71"/>
      <c r="P183" s="71"/>
      <c r="Q183" s="71" t="s">
        <v>2911</v>
      </c>
      <c r="R183" s="71"/>
      <c r="S183" s="71" t="b">
        <v>0</v>
      </c>
      <c r="T183" s="72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2"/>
      <c r="AP183" s="73" t="b">
        <v>0</v>
      </c>
      <c r="AQ183" s="66"/>
      <c r="AR183" s="75"/>
      <c r="AS183" s="75" t="s">
        <v>128</v>
      </c>
      <c r="AT183" s="66"/>
      <c r="AU183" s="66"/>
      <c r="AV183" s="66" t="s">
        <v>325</v>
      </c>
      <c r="AW183" s="66" t="s">
        <v>128</v>
      </c>
      <c r="AX183" s="66"/>
      <c r="AY183" s="66"/>
      <c r="AZ183" s="66"/>
      <c r="BA183" s="66"/>
      <c r="BB183" s="66"/>
      <c r="BC183" s="66"/>
      <c r="BD183" s="66" t="s">
        <v>127</v>
      </c>
      <c r="BE183" s="66" t="s">
        <v>128</v>
      </c>
      <c r="BF183" s="66" t="s">
        <v>126</v>
      </c>
      <c r="BG183" s="77" t="s">
        <v>129</v>
      </c>
    </row>
    <row r="184" spans="1:59" ht="25.5">
      <c r="A184" s="7">
        <v>649</v>
      </c>
      <c r="B184" s="7" t="s">
        <v>110</v>
      </c>
      <c r="C184" s="65" t="s">
        <v>2906</v>
      </c>
      <c r="D184" s="65">
        <v>649</v>
      </c>
      <c r="E184" s="7" t="s">
        <v>2907</v>
      </c>
      <c r="F184" s="63" t="s">
        <v>113</v>
      </c>
      <c r="G184" s="54" t="s">
        <v>325</v>
      </c>
      <c r="H184" s="18"/>
      <c r="I184" s="38"/>
      <c r="J184" s="38"/>
      <c r="K184" s="38" t="s">
        <v>116</v>
      </c>
      <c r="L184" s="38"/>
      <c r="M184" s="38"/>
      <c r="N184" s="38"/>
      <c r="O184" s="38"/>
      <c r="P184" s="38"/>
      <c r="Q184" s="38" t="s">
        <v>2908</v>
      </c>
      <c r="R184" s="38"/>
      <c r="S184" s="38" t="b">
        <v>0</v>
      </c>
      <c r="T184" s="22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22"/>
      <c r="AP184" s="49" t="b">
        <v>0</v>
      </c>
      <c r="AQ184" s="7"/>
      <c r="AR184" s="29"/>
      <c r="AS184" s="29" t="s">
        <v>128</v>
      </c>
      <c r="AT184" s="7"/>
      <c r="AU184" s="7"/>
      <c r="AV184" s="7" t="s">
        <v>325</v>
      </c>
      <c r="AW184" s="7" t="s">
        <v>128</v>
      </c>
      <c r="AX184" s="7"/>
      <c r="AY184" s="7"/>
      <c r="AZ184" s="7"/>
      <c r="BA184" s="7"/>
      <c r="BB184" s="7"/>
      <c r="BC184" s="7"/>
      <c r="BD184" s="7" t="s">
        <v>127</v>
      </c>
      <c r="BE184" s="7" t="s">
        <v>128</v>
      </c>
      <c r="BF184" s="7" t="s">
        <v>126</v>
      </c>
      <c r="BG184" s="62" t="s">
        <v>129</v>
      </c>
    </row>
    <row r="185" spans="1:59" ht="25.5">
      <c r="A185" s="66">
        <v>648</v>
      </c>
      <c r="B185" s="66" t="s">
        <v>110</v>
      </c>
      <c r="C185" s="67" t="s">
        <v>2903</v>
      </c>
      <c r="D185" s="67">
        <v>648</v>
      </c>
      <c r="E185" s="66" t="s">
        <v>2904</v>
      </c>
      <c r="F185" s="68" t="s">
        <v>113</v>
      </c>
      <c r="G185" s="69" t="s">
        <v>325</v>
      </c>
      <c r="H185" s="70"/>
      <c r="I185" s="71"/>
      <c r="J185" s="71"/>
      <c r="K185" s="71" t="s">
        <v>116</v>
      </c>
      <c r="L185" s="71"/>
      <c r="M185" s="71"/>
      <c r="N185" s="71"/>
      <c r="O185" s="71"/>
      <c r="P185" s="71"/>
      <c r="Q185" s="71" t="s">
        <v>2905</v>
      </c>
      <c r="R185" s="71"/>
      <c r="S185" s="71" t="b">
        <v>0</v>
      </c>
      <c r="T185" s="72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2"/>
      <c r="AP185" s="73" t="b">
        <v>0</v>
      </c>
      <c r="AQ185" s="66"/>
      <c r="AR185" s="75"/>
      <c r="AS185" s="75" t="s">
        <v>128</v>
      </c>
      <c r="AT185" s="66"/>
      <c r="AU185" s="66"/>
      <c r="AV185" s="66" t="s">
        <v>325</v>
      </c>
      <c r="AW185" s="66" t="s">
        <v>128</v>
      </c>
      <c r="AX185" s="66"/>
      <c r="AY185" s="66"/>
      <c r="AZ185" s="66"/>
      <c r="BA185" s="66"/>
      <c r="BB185" s="66"/>
      <c r="BC185" s="66"/>
      <c r="BD185" s="66" t="s">
        <v>127</v>
      </c>
      <c r="BE185" s="66" t="s">
        <v>128</v>
      </c>
      <c r="BF185" s="66" t="s">
        <v>126</v>
      </c>
      <c r="BG185" s="77" t="s">
        <v>129</v>
      </c>
    </row>
    <row r="186" spans="1:59" ht="25.5">
      <c r="A186" s="7">
        <v>647</v>
      </c>
      <c r="B186" s="7" t="s">
        <v>110</v>
      </c>
      <c r="C186" s="65" t="s">
        <v>2900</v>
      </c>
      <c r="D186" s="65">
        <v>647</v>
      </c>
      <c r="E186" s="7" t="s">
        <v>2901</v>
      </c>
      <c r="F186" s="63" t="s">
        <v>113</v>
      </c>
      <c r="G186" s="54" t="s">
        <v>325</v>
      </c>
      <c r="H186" s="18"/>
      <c r="I186" s="38"/>
      <c r="J186" s="38"/>
      <c r="K186" s="38" t="s">
        <v>116</v>
      </c>
      <c r="L186" s="38"/>
      <c r="M186" s="38"/>
      <c r="N186" s="38"/>
      <c r="O186" s="38"/>
      <c r="P186" s="38"/>
      <c r="Q186" s="38" t="s">
        <v>2902</v>
      </c>
      <c r="R186" s="38"/>
      <c r="S186" s="38" t="b">
        <v>0</v>
      </c>
      <c r="T186" s="22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22"/>
      <c r="AP186" s="49" t="b">
        <v>0</v>
      </c>
      <c r="AQ186" s="7"/>
      <c r="AR186" s="29"/>
      <c r="AS186" s="29" t="s">
        <v>128</v>
      </c>
      <c r="AT186" s="7"/>
      <c r="AU186" s="7"/>
      <c r="AV186" s="7" t="s">
        <v>325</v>
      </c>
      <c r="AW186" s="7" t="s">
        <v>128</v>
      </c>
      <c r="AX186" s="7"/>
      <c r="AY186" s="7"/>
      <c r="AZ186" s="7"/>
      <c r="BA186" s="7"/>
      <c r="BB186" s="7"/>
      <c r="BC186" s="7"/>
      <c r="BD186" s="7" t="s">
        <v>127</v>
      </c>
      <c r="BE186" s="7" t="s">
        <v>128</v>
      </c>
      <c r="BF186" s="7" t="s">
        <v>126</v>
      </c>
      <c r="BG186" s="62" t="s">
        <v>129</v>
      </c>
    </row>
    <row r="187" spans="1:59" ht="25.5">
      <c r="A187" s="66">
        <v>646</v>
      </c>
      <c r="B187" s="66" t="s">
        <v>110</v>
      </c>
      <c r="C187" s="67" t="s">
        <v>2897</v>
      </c>
      <c r="D187" s="67">
        <v>646</v>
      </c>
      <c r="E187" s="66" t="s">
        <v>2898</v>
      </c>
      <c r="F187" s="68" t="s">
        <v>113</v>
      </c>
      <c r="G187" s="69" t="s">
        <v>325</v>
      </c>
      <c r="H187" s="70"/>
      <c r="I187" s="71"/>
      <c r="J187" s="71"/>
      <c r="K187" s="71" t="s">
        <v>116</v>
      </c>
      <c r="L187" s="71"/>
      <c r="M187" s="71"/>
      <c r="N187" s="71"/>
      <c r="O187" s="71"/>
      <c r="P187" s="71"/>
      <c r="Q187" s="71" t="s">
        <v>2899</v>
      </c>
      <c r="R187" s="71"/>
      <c r="S187" s="71" t="b">
        <v>0</v>
      </c>
      <c r="T187" s="72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2"/>
      <c r="AP187" s="73" t="b">
        <v>0</v>
      </c>
      <c r="AQ187" s="66"/>
      <c r="AR187" s="75"/>
      <c r="AS187" s="75" t="s">
        <v>128</v>
      </c>
      <c r="AT187" s="66"/>
      <c r="AU187" s="66"/>
      <c r="AV187" s="66" t="s">
        <v>325</v>
      </c>
      <c r="AW187" s="66" t="s">
        <v>128</v>
      </c>
      <c r="AX187" s="66"/>
      <c r="AY187" s="66"/>
      <c r="AZ187" s="66"/>
      <c r="BA187" s="66"/>
      <c r="BB187" s="66"/>
      <c r="BC187" s="66"/>
      <c r="BD187" s="66" t="s">
        <v>127</v>
      </c>
      <c r="BE187" s="66" t="s">
        <v>128</v>
      </c>
      <c r="BF187" s="66" t="s">
        <v>126</v>
      </c>
      <c r="BG187" s="77" t="s">
        <v>129</v>
      </c>
    </row>
    <row r="188" spans="1:59" ht="25.5">
      <c r="A188" s="7">
        <v>645</v>
      </c>
      <c r="B188" s="7" t="s">
        <v>110</v>
      </c>
      <c r="C188" s="65" t="s">
        <v>2894</v>
      </c>
      <c r="D188" s="65">
        <v>645</v>
      </c>
      <c r="E188" s="7" t="s">
        <v>2895</v>
      </c>
      <c r="F188" s="63" t="s">
        <v>113</v>
      </c>
      <c r="G188" s="54" t="s">
        <v>325</v>
      </c>
      <c r="H188" s="18"/>
      <c r="I188" s="38"/>
      <c r="J188" s="38"/>
      <c r="K188" s="38" t="s">
        <v>116</v>
      </c>
      <c r="L188" s="38"/>
      <c r="M188" s="38"/>
      <c r="N188" s="38"/>
      <c r="O188" s="38"/>
      <c r="P188" s="38"/>
      <c r="Q188" s="38" t="s">
        <v>2896</v>
      </c>
      <c r="R188" s="38"/>
      <c r="S188" s="38" t="b">
        <v>0</v>
      </c>
      <c r="T188" s="22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22"/>
      <c r="AP188" s="49" t="b">
        <v>0</v>
      </c>
      <c r="AQ188" s="7"/>
      <c r="AR188" s="29"/>
      <c r="AS188" s="29" t="s">
        <v>128</v>
      </c>
      <c r="AT188" s="7"/>
      <c r="AU188" s="7"/>
      <c r="AV188" s="7" t="s">
        <v>325</v>
      </c>
      <c r="AW188" s="7" t="s">
        <v>128</v>
      </c>
      <c r="AX188" s="7"/>
      <c r="AY188" s="7"/>
      <c r="AZ188" s="7"/>
      <c r="BA188" s="7"/>
      <c r="BB188" s="7"/>
      <c r="BC188" s="7"/>
      <c r="BD188" s="7" t="s">
        <v>127</v>
      </c>
      <c r="BE188" s="7" t="s">
        <v>128</v>
      </c>
      <c r="BF188" s="7" t="s">
        <v>126</v>
      </c>
      <c r="BG188" s="62" t="s">
        <v>129</v>
      </c>
    </row>
    <row r="189" spans="1:59" ht="25.5">
      <c r="A189" s="66">
        <v>644</v>
      </c>
      <c r="B189" s="66" t="s">
        <v>110</v>
      </c>
      <c r="C189" s="67" t="s">
        <v>2891</v>
      </c>
      <c r="D189" s="67">
        <v>644</v>
      </c>
      <c r="E189" s="66" t="s">
        <v>2892</v>
      </c>
      <c r="F189" s="68" t="s">
        <v>113</v>
      </c>
      <c r="G189" s="69" t="s">
        <v>325</v>
      </c>
      <c r="H189" s="70"/>
      <c r="I189" s="71"/>
      <c r="J189" s="71"/>
      <c r="K189" s="71" t="s">
        <v>116</v>
      </c>
      <c r="L189" s="71"/>
      <c r="M189" s="71"/>
      <c r="N189" s="71"/>
      <c r="O189" s="71"/>
      <c r="P189" s="71"/>
      <c r="Q189" s="71" t="s">
        <v>2893</v>
      </c>
      <c r="R189" s="71"/>
      <c r="S189" s="71" t="b">
        <v>0</v>
      </c>
      <c r="T189" s="72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2"/>
      <c r="AP189" s="73" t="b">
        <v>0</v>
      </c>
      <c r="AQ189" s="66"/>
      <c r="AR189" s="75"/>
      <c r="AS189" s="75" t="s">
        <v>128</v>
      </c>
      <c r="AT189" s="66"/>
      <c r="AU189" s="66"/>
      <c r="AV189" s="66" t="s">
        <v>325</v>
      </c>
      <c r="AW189" s="66" t="s">
        <v>128</v>
      </c>
      <c r="AX189" s="66"/>
      <c r="AY189" s="66"/>
      <c r="AZ189" s="66"/>
      <c r="BA189" s="66"/>
      <c r="BB189" s="66"/>
      <c r="BC189" s="66"/>
      <c r="BD189" s="66" t="s">
        <v>127</v>
      </c>
      <c r="BE189" s="66" t="s">
        <v>128</v>
      </c>
      <c r="BF189" s="66" t="s">
        <v>126</v>
      </c>
      <c r="BG189" s="77" t="s">
        <v>129</v>
      </c>
    </row>
    <row r="190" spans="1:59" ht="25.5">
      <c r="A190" s="7">
        <v>643</v>
      </c>
      <c r="B190" s="7" t="s">
        <v>110</v>
      </c>
      <c r="C190" s="65" t="s">
        <v>2888</v>
      </c>
      <c r="D190" s="65">
        <v>643</v>
      </c>
      <c r="E190" s="7" t="s">
        <v>2889</v>
      </c>
      <c r="F190" s="63" t="s">
        <v>113</v>
      </c>
      <c r="G190" s="54" t="s">
        <v>325</v>
      </c>
      <c r="H190" s="18"/>
      <c r="I190" s="38"/>
      <c r="J190" s="38"/>
      <c r="K190" s="38" t="s">
        <v>116</v>
      </c>
      <c r="L190" s="38"/>
      <c r="M190" s="38"/>
      <c r="N190" s="38"/>
      <c r="O190" s="38"/>
      <c r="P190" s="38"/>
      <c r="Q190" s="38" t="s">
        <v>2890</v>
      </c>
      <c r="R190" s="38"/>
      <c r="S190" s="38" t="b">
        <v>0</v>
      </c>
      <c r="T190" s="22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22"/>
      <c r="AP190" s="49" t="b">
        <v>0</v>
      </c>
      <c r="AQ190" s="7"/>
      <c r="AR190" s="29"/>
      <c r="AS190" s="29" t="s">
        <v>128</v>
      </c>
      <c r="AT190" s="7"/>
      <c r="AU190" s="7"/>
      <c r="AV190" s="7" t="s">
        <v>325</v>
      </c>
      <c r="AW190" s="7" t="s">
        <v>128</v>
      </c>
      <c r="AX190" s="7"/>
      <c r="AY190" s="7"/>
      <c r="AZ190" s="7"/>
      <c r="BA190" s="7"/>
      <c r="BB190" s="7"/>
      <c r="BC190" s="7"/>
      <c r="BD190" s="7" t="s">
        <v>127</v>
      </c>
      <c r="BE190" s="7" t="s">
        <v>128</v>
      </c>
      <c r="BF190" s="7" t="s">
        <v>126</v>
      </c>
      <c r="BG190" s="62" t="s">
        <v>129</v>
      </c>
    </row>
    <row r="191" spans="1:59" ht="25.5">
      <c r="A191" s="66">
        <v>642</v>
      </c>
      <c r="B191" s="66" t="s">
        <v>110</v>
      </c>
      <c r="C191" s="67" t="s">
        <v>2885</v>
      </c>
      <c r="D191" s="67">
        <v>642</v>
      </c>
      <c r="E191" s="66" t="s">
        <v>2886</v>
      </c>
      <c r="F191" s="68" t="s">
        <v>113</v>
      </c>
      <c r="G191" s="69" t="s">
        <v>325</v>
      </c>
      <c r="H191" s="70"/>
      <c r="I191" s="71"/>
      <c r="J191" s="71"/>
      <c r="K191" s="71" t="s">
        <v>116</v>
      </c>
      <c r="L191" s="71"/>
      <c r="M191" s="71"/>
      <c r="N191" s="71"/>
      <c r="O191" s="71"/>
      <c r="P191" s="71"/>
      <c r="Q191" s="71" t="s">
        <v>2887</v>
      </c>
      <c r="R191" s="71"/>
      <c r="S191" s="71" t="b">
        <v>0</v>
      </c>
      <c r="T191" s="72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2"/>
      <c r="AP191" s="73" t="b">
        <v>0</v>
      </c>
      <c r="AQ191" s="66"/>
      <c r="AR191" s="75"/>
      <c r="AS191" s="75" t="s">
        <v>128</v>
      </c>
      <c r="AT191" s="66"/>
      <c r="AU191" s="66"/>
      <c r="AV191" s="66" t="s">
        <v>325</v>
      </c>
      <c r="AW191" s="66" t="s">
        <v>128</v>
      </c>
      <c r="AX191" s="66"/>
      <c r="AY191" s="66"/>
      <c r="AZ191" s="66"/>
      <c r="BA191" s="66"/>
      <c r="BB191" s="66"/>
      <c r="BC191" s="66"/>
      <c r="BD191" s="66" t="s">
        <v>127</v>
      </c>
      <c r="BE191" s="66" t="s">
        <v>128</v>
      </c>
      <c r="BF191" s="66" t="s">
        <v>126</v>
      </c>
      <c r="BG191" s="77" t="s">
        <v>129</v>
      </c>
    </row>
    <row r="192" spans="1:59" ht="25.5">
      <c r="A192" s="7">
        <v>641</v>
      </c>
      <c r="B192" s="7" t="s">
        <v>110</v>
      </c>
      <c r="C192" s="65" t="s">
        <v>2882</v>
      </c>
      <c r="D192" s="65">
        <v>641</v>
      </c>
      <c r="E192" s="7" t="s">
        <v>2883</v>
      </c>
      <c r="F192" s="63" t="s">
        <v>113</v>
      </c>
      <c r="G192" s="54" t="s">
        <v>325</v>
      </c>
      <c r="H192" s="18"/>
      <c r="I192" s="38"/>
      <c r="J192" s="38"/>
      <c r="K192" s="38" t="s">
        <v>116</v>
      </c>
      <c r="L192" s="38"/>
      <c r="M192" s="38"/>
      <c r="N192" s="38"/>
      <c r="O192" s="38"/>
      <c r="P192" s="38"/>
      <c r="Q192" s="38" t="s">
        <v>2884</v>
      </c>
      <c r="R192" s="38"/>
      <c r="S192" s="38" t="b">
        <v>0</v>
      </c>
      <c r="T192" s="22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22"/>
      <c r="AP192" s="49" t="b">
        <v>0</v>
      </c>
      <c r="AQ192" s="7"/>
      <c r="AR192" s="29"/>
      <c r="AS192" s="29" t="s">
        <v>128</v>
      </c>
      <c r="AT192" s="7"/>
      <c r="AU192" s="7"/>
      <c r="AV192" s="7" t="s">
        <v>325</v>
      </c>
      <c r="AW192" s="7" t="s">
        <v>128</v>
      </c>
      <c r="AX192" s="7"/>
      <c r="AY192" s="7"/>
      <c r="AZ192" s="7"/>
      <c r="BA192" s="7"/>
      <c r="BB192" s="7"/>
      <c r="BC192" s="7"/>
      <c r="BD192" s="7" t="s">
        <v>127</v>
      </c>
      <c r="BE192" s="7" t="s">
        <v>128</v>
      </c>
      <c r="BF192" s="7" t="s">
        <v>126</v>
      </c>
      <c r="BG192" s="62" t="s">
        <v>129</v>
      </c>
    </row>
    <row r="193" spans="1:59" ht="25.5">
      <c r="A193" s="66">
        <v>640</v>
      </c>
      <c r="B193" s="66" t="s">
        <v>110</v>
      </c>
      <c r="C193" s="67" t="s">
        <v>2879</v>
      </c>
      <c r="D193" s="67">
        <v>640</v>
      </c>
      <c r="E193" s="66" t="s">
        <v>2880</v>
      </c>
      <c r="F193" s="68" t="s">
        <v>113</v>
      </c>
      <c r="G193" s="69" t="s">
        <v>325</v>
      </c>
      <c r="H193" s="70"/>
      <c r="I193" s="71"/>
      <c r="J193" s="71"/>
      <c r="K193" s="71" t="s">
        <v>116</v>
      </c>
      <c r="L193" s="71"/>
      <c r="M193" s="71"/>
      <c r="N193" s="71"/>
      <c r="O193" s="71"/>
      <c r="P193" s="71"/>
      <c r="Q193" s="71" t="s">
        <v>2881</v>
      </c>
      <c r="R193" s="71"/>
      <c r="S193" s="71" t="b">
        <v>0</v>
      </c>
      <c r="T193" s="72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2"/>
      <c r="AP193" s="73" t="b">
        <v>0</v>
      </c>
      <c r="AQ193" s="66"/>
      <c r="AR193" s="75"/>
      <c r="AS193" s="75" t="s">
        <v>128</v>
      </c>
      <c r="AT193" s="66"/>
      <c r="AU193" s="66"/>
      <c r="AV193" s="66" t="s">
        <v>325</v>
      </c>
      <c r="AW193" s="66" t="s">
        <v>128</v>
      </c>
      <c r="AX193" s="66"/>
      <c r="AY193" s="66"/>
      <c r="AZ193" s="66"/>
      <c r="BA193" s="66"/>
      <c r="BB193" s="66"/>
      <c r="BC193" s="66"/>
      <c r="BD193" s="66" t="s">
        <v>127</v>
      </c>
      <c r="BE193" s="66" t="s">
        <v>128</v>
      </c>
      <c r="BF193" s="66" t="s">
        <v>126</v>
      </c>
      <c r="BG193" s="77" t="s">
        <v>129</v>
      </c>
    </row>
    <row r="194" spans="1:59" ht="25.5">
      <c r="A194" s="7">
        <v>639</v>
      </c>
      <c r="B194" s="7" t="s">
        <v>110</v>
      </c>
      <c r="C194" s="65" t="s">
        <v>2876</v>
      </c>
      <c r="D194" s="65">
        <v>639</v>
      </c>
      <c r="E194" s="7" t="s">
        <v>2877</v>
      </c>
      <c r="F194" s="63" t="s">
        <v>113</v>
      </c>
      <c r="G194" s="54" t="s">
        <v>325</v>
      </c>
      <c r="H194" s="18"/>
      <c r="I194" s="38"/>
      <c r="J194" s="38"/>
      <c r="K194" s="38" t="s">
        <v>116</v>
      </c>
      <c r="L194" s="38"/>
      <c r="M194" s="38"/>
      <c r="N194" s="38"/>
      <c r="O194" s="38"/>
      <c r="P194" s="38"/>
      <c r="Q194" s="38" t="s">
        <v>2878</v>
      </c>
      <c r="R194" s="38"/>
      <c r="S194" s="38" t="b">
        <v>0</v>
      </c>
      <c r="T194" s="22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22"/>
      <c r="AP194" s="49" t="b">
        <v>0</v>
      </c>
      <c r="AQ194" s="7"/>
      <c r="AR194" s="29"/>
      <c r="AS194" s="29" t="s">
        <v>128</v>
      </c>
      <c r="AT194" s="7"/>
      <c r="AU194" s="7"/>
      <c r="AV194" s="7" t="s">
        <v>325</v>
      </c>
      <c r="AW194" s="7" t="s">
        <v>128</v>
      </c>
      <c r="AX194" s="7"/>
      <c r="AY194" s="7"/>
      <c r="AZ194" s="7"/>
      <c r="BA194" s="7"/>
      <c r="BB194" s="7"/>
      <c r="BC194" s="7"/>
      <c r="BD194" s="7" t="s">
        <v>127</v>
      </c>
      <c r="BE194" s="7" t="s">
        <v>128</v>
      </c>
      <c r="BF194" s="7" t="s">
        <v>126</v>
      </c>
      <c r="BG194" s="62" t="s">
        <v>129</v>
      </c>
    </row>
    <row r="195" spans="1:59" ht="25.5">
      <c r="A195" s="66">
        <v>638</v>
      </c>
      <c r="B195" s="66" t="s">
        <v>110</v>
      </c>
      <c r="C195" s="67" t="s">
        <v>2873</v>
      </c>
      <c r="D195" s="67">
        <v>638</v>
      </c>
      <c r="E195" s="66" t="s">
        <v>2874</v>
      </c>
      <c r="F195" s="68" t="s">
        <v>113</v>
      </c>
      <c r="G195" s="69" t="s">
        <v>325</v>
      </c>
      <c r="H195" s="70"/>
      <c r="I195" s="71"/>
      <c r="J195" s="71"/>
      <c r="K195" s="71" t="s">
        <v>116</v>
      </c>
      <c r="L195" s="71"/>
      <c r="M195" s="71"/>
      <c r="N195" s="71"/>
      <c r="O195" s="71"/>
      <c r="P195" s="71"/>
      <c r="Q195" s="71" t="s">
        <v>2875</v>
      </c>
      <c r="R195" s="71"/>
      <c r="S195" s="71" t="b">
        <v>0</v>
      </c>
      <c r="T195" s="72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2"/>
      <c r="AP195" s="73" t="b">
        <v>0</v>
      </c>
      <c r="AQ195" s="66"/>
      <c r="AR195" s="75"/>
      <c r="AS195" s="75" t="s">
        <v>128</v>
      </c>
      <c r="AT195" s="66"/>
      <c r="AU195" s="66"/>
      <c r="AV195" s="66" t="s">
        <v>325</v>
      </c>
      <c r="AW195" s="66" t="s">
        <v>128</v>
      </c>
      <c r="AX195" s="66"/>
      <c r="AY195" s="66"/>
      <c r="AZ195" s="66"/>
      <c r="BA195" s="66"/>
      <c r="BB195" s="66"/>
      <c r="BC195" s="66"/>
      <c r="BD195" s="66" t="s">
        <v>127</v>
      </c>
      <c r="BE195" s="66" t="s">
        <v>128</v>
      </c>
      <c r="BF195" s="66" t="s">
        <v>126</v>
      </c>
      <c r="BG195" s="77" t="s">
        <v>129</v>
      </c>
    </row>
    <row r="196" spans="1:59" ht="25.5">
      <c r="A196" s="7">
        <v>637</v>
      </c>
      <c r="B196" s="7" t="s">
        <v>110</v>
      </c>
      <c r="C196" s="65" t="s">
        <v>2870</v>
      </c>
      <c r="D196" s="65">
        <v>637</v>
      </c>
      <c r="E196" s="7" t="s">
        <v>2871</v>
      </c>
      <c r="F196" s="63" t="s">
        <v>113</v>
      </c>
      <c r="G196" s="54" t="s">
        <v>325</v>
      </c>
      <c r="H196" s="18"/>
      <c r="I196" s="38"/>
      <c r="J196" s="38"/>
      <c r="K196" s="38" t="s">
        <v>116</v>
      </c>
      <c r="L196" s="38"/>
      <c r="M196" s="38"/>
      <c r="N196" s="38"/>
      <c r="O196" s="38"/>
      <c r="P196" s="38"/>
      <c r="Q196" s="38" t="s">
        <v>2872</v>
      </c>
      <c r="R196" s="38"/>
      <c r="S196" s="38" t="b">
        <v>0</v>
      </c>
      <c r="T196" s="22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22"/>
      <c r="AP196" s="49" t="b">
        <v>0</v>
      </c>
      <c r="AQ196" s="7"/>
      <c r="AR196" s="29"/>
      <c r="AS196" s="29" t="s">
        <v>128</v>
      </c>
      <c r="AT196" s="7"/>
      <c r="AU196" s="7"/>
      <c r="AV196" s="7" t="s">
        <v>325</v>
      </c>
      <c r="AW196" s="7" t="s">
        <v>128</v>
      </c>
      <c r="AX196" s="7"/>
      <c r="AY196" s="7"/>
      <c r="AZ196" s="7"/>
      <c r="BA196" s="7"/>
      <c r="BB196" s="7"/>
      <c r="BC196" s="7"/>
      <c r="BD196" s="7" t="s">
        <v>127</v>
      </c>
      <c r="BE196" s="7" t="s">
        <v>128</v>
      </c>
      <c r="BF196" s="7" t="s">
        <v>126</v>
      </c>
      <c r="BG196" s="62" t="s">
        <v>129</v>
      </c>
    </row>
    <row r="197" spans="1:59" ht="25.5">
      <c r="A197" s="66">
        <v>636</v>
      </c>
      <c r="B197" s="66" t="s">
        <v>110</v>
      </c>
      <c r="C197" s="67" t="s">
        <v>2867</v>
      </c>
      <c r="D197" s="67">
        <v>636</v>
      </c>
      <c r="E197" s="66" t="s">
        <v>2868</v>
      </c>
      <c r="F197" s="68" t="s">
        <v>113</v>
      </c>
      <c r="G197" s="69" t="s">
        <v>325</v>
      </c>
      <c r="H197" s="70"/>
      <c r="I197" s="71"/>
      <c r="J197" s="71"/>
      <c r="K197" s="71" t="s">
        <v>116</v>
      </c>
      <c r="L197" s="71"/>
      <c r="M197" s="71"/>
      <c r="N197" s="71"/>
      <c r="O197" s="71"/>
      <c r="P197" s="71"/>
      <c r="Q197" s="71" t="s">
        <v>2869</v>
      </c>
      <c r="R197" s="71"/>
      <c r="S197" s="71" t="b">
        <v>0</v>
      </c>
      <c r="T197" s="72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2"/>
      <c r="AP197" s="73" t="b">
        <v>0</v>
      </c>
      <c r="AQ197" s="66"/>
      <c r="AR197" s="75"/>
      <c r="AS197" s="75" t="s">
        <v>128</v>
      </c>
      <c r="AT197" s="66"/>
      <c r="AU197" s="66"/>
      <c r="AV197" s="66" t="s">
        <v>325</v>
      </c>
      <c r="AW197" s="66" t="s">
        <v>128</v>
      </c>
      <c r="AX197" s="66"/>
      <c r="AY197" s="66"/>
      <c r="AZ197" s="66"/>
      <c r="BA197" s="66"/>
      <c r="BB197" s="66"/>
      <c r="BC197" s="66"/>
      <c r="BD197" s="66" t="s">
        <v>127</v>
      </c>
      <c r="BE197" s="66" t="s">
        <v>128</v>
      </c>
      <c r="BF197" s="66" t="s">
        <v>126</v>
      </c>
      <c r="BG197" s="77" t="s">
        <v>129</v>
      </c>
    </row>
    <row r="198" spans="1:59" ht="25.5">
      <c r="A198" s="7">
        <v>635</v>
      </c>
      <c r="B198" s="7" t="s">
        <v>110</v>
      </c>
      <c r="C198" s="65" t="s">
        <v>2864</v>
      </c>
      <c r="D198" s="65">
        <v>635</v>
      </c>
      <c r="E198" s="7" t="s">
        <v>2865</v>
      </c>
      <c r="F198" s="63" t="s">
        <v>113</v>
      </c>
      <c r="G198" s="54" t="s">
        <v>325</v>
      </c>
      <c r="H198" s="18"/>
      <c r="I198" s="38"/>
      <c r="J198" s="38"/>
      <c r="K198" s="38" t="s">
        <v>116</v>
      </c>
      <c r="L198" s="38"/>
      <c r="M198" s="38"/>
      <c r="N198" s="38"/>
      <c r="O198" s="38"/>
      <c r="P198" s="38"/>
      <c r="Q198" s="38" t="s">
        <v>2866</v>
      </c>
      <c r="R198" s="38"/>
      <c r="S198" s="38" t="b">
        <v>0</v>
      </c>
      <c r="T198" s="22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22"/>
      <c r="AP198" s="49" t="b">
        <v>0</v>
      </c>
      <c r="AQ198" s="7"/>
      <c r="AR198" s="29"/>
      <c r="AS198" s="29" t="s">
        <v>128</v>
      </c>
      <c r="AT198" s="7"/>
      <c r="AU198" s="7"/>
      <c r="AV198" s="7" t="s">
        <v>325</v>
      </c>
      <c r="AW198" s="7" t="s">
        <v>128</v>
      </c>
      <c r="AX198" s="7"/>
      <c r="AY198" s="7"/>
      <c r="AZ198" s="7"/>
      <c r="BA198" s="7"/>
      <c r="BB198" s="7"/>
      <c r="BC198" s="7"/>
      <c r="BD198" s="7" t="s">
        <v>127</v>
      </c>
      <c r="BE198" s="7" t="s">
        <v>128</v>
      </c>
      <c r="BF198" s="7" t="s">
        <v>126</v>
      </c>
      <c r="BG198" s="62" t="s">
        <v>129</v>
      </c>
    </row>
    <row r="199" spans="1:59" ht="25.5">
      <c r="A199" s="66">
        <v>634</v>
      </c>
      <c r="B199" s="66" t="s">
        <v>110</v>
      </c>
      <c r="C199" s="67" t="s">
        <v>2861</v>
      </c>
      <c r="D199" s="67">
        <v>634</v>
      </c>
      <c r="E199" s="66" t="s">
        <v>2862</v>
      </c>
      <c r="F199" s="68" t="s">
        <v>113</v>
      </c>
      <c r="G199" s="69" t="s">
        <v>325</v>
      </c>
      <c r="H199" s="70"/>
      <c r="I199" s="71"/>
      <c r="J199" s="71"/>
      <c r="K199" s="71" t="s">
        <v>116</v>
      </c>
      <c r="L199" s="71"/>
      <c r="M199" s="71"/>
      <c r="N199" s="71"/>
      <c r="O199" s="71"/>
      <c r="P199" s="71"/>
      <c r="Q199" s="71" t="s">
        <v>2863</v>
      </c>
      <c r="R199" s="71"/>
      <c r="S199" s="71" t="b">
        <v>0</v>
      </c>
      <c r="T199" s="72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2"/>
      <c r="AP199" s="73" t="b">
        <v>0</v>
      </c>
      <c r="AQ199" s="66"/>
      <c r="AR199" s="75"/>
      <c r="AS199" s="75" t="s">
        <v>128</v>
      </c>
      <c r="AT199" s="66"/>
      <c r="AU199" s="66"/>
      <c r="AV199" s="66" t="s">
        <v>325</v>
      </c>
      <c r="AW199" s="66" t="s">
        <v>128</v>
      </c>
      <c r="AX199" s="66"/>
      <c r="AY199" s="66"/>
      <c r="AZ199" s="66"/>
      <c r="BA199" s="66"/>
      <c r="BB199" s="66"/>
      <c r="BC199" s="66"/>
      <c r="BD199" s="66" t="s">
        <v>127</v>
      </c>
      <c r="BE199" s="66" t="s">
        <v>128</v>
      </c>
      <c r="BF199" s="66" t="s">
        <v>126</v>
      </c>
      <c r="BG199" s="77" t="s">
        <v>129</v>
      </c>
    </row>
    <row r="200" spans="1:59" ht="25.5">
      <c r="A200" s="7">
        <v>633</v>
      </c>
      <c r="B200" s="7" t="s">
        <v>110</v>
      </c>
      <c r="C200" s="65" t="s">
        <v>2858</v>
      </c>
      <c r="D200" s="65">
        <v>633</v>
      </c>
      <c r="E200" s="7" t="s">
        <v>2859</v>
      </c>
      <c r="F200" s="63" t="s">
        <v>113</v>
      </c>
      <c r="G200" s="54" t="s">
        <v>325</v>
      </c>
      <c r="H200" s="18"/>
      <c r="I200" s="38"/>
      <c r="J200" s="38"/>
      <c r="K200" s="38" t="s">
        <v>116</v>
      </c>
      <c r="L200" s="38"/>
      <c r="M200" s="38"/>
      <c r="N200" s="38"/>
      <c r="O200" s="38"/>
      <c r="P200" s="38"/>
      <c r="Q200" s="38" t="s">
        <v>2860</v>
      </c>
      <c r="R200" s="38"/>
      <c r="S200" s="38" t="b">
        <v>0</v>
      </c>
      <c r="T200" s="22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22"/>
      <c r="AP200" s="49" t="b">
        <v>0</v>
      </c>
      <c r="AQ200" s="7"/>
      <c r="AR200" s="29"/>
      <c r="AS200" s="29" t="s">
        <v>128</v>
      </c>
      <c r="AT200" s="7"/>
      <c r="AU200" s="7"/>
      <c r="AV200" s="7" t="s">
        <v>325</v>
      </c>
      <c r="AW200" s="7" t="s">
        <v>128</v>
      </c>
      <c r="AX200" s="7"/>
      <c r="AY200" s="7"/>
      <c r="AZ200" s="7"/>
      <c r="BA200" s="7"/>
      <c r="BB200" s="7"/>
      <c r="BC200" s="7"/>
      <c r="BD200" s="7" t="s">
        <v>127</v>
      </c>
      <c r="BE200" s="7" t="s">
        <v>128</v>
      </c>
      <c r="BF200" s="7" t="s">
        <v>126</v>
      </c>
      <c r="BG200" s="62" t="s">
        <v>129</v>
      </c>
    </row>
    <row r="201" spans="1:59" ht="25.5">
      <c r="A201" s="66">
        <v>632</v>
      </c>
      <c r="B201" s="66" t="s">
        <v>110</v>
      </c>
      <c r="C201" s="67" t="s">
        <v>2855</v>
      </c>
      <c r="D201" s="67">
        <v>632</v>
      </c>
      <c r="E201" s="66" t="s">
        <v>2856</v>
      </c>
      <c r="F201" s="68" t="s">
        <v>113</v>
      </c>
      <c r="G201" s="69" t="s">
        <v>325</v>
      </c>
      <c r="H201" s="70"/>
      <c r="I201" s="71"/>
      <c r="J201" s="71"/>
      <c r="K201" s="71" t="s">
        <v>116</v>
      </c>
      <c r="L201" s="71"/>
      <c r="M201" s="71"/>
      <c r="N201" s="71"/>
      <c r="O201" s="71"/>
      <c r="P201" s="71"/>
      <c r="Q201" s="71" t="s">
        <v>2857</v>
      </c>
      <c r="R201" s="71"/>
      <c r="S201" s="71" t="b">
        <v>0</v>
      </c>
      <c r="T201" s="72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2"/>
      <c r="AP201" s="73" t="b">
        <v>0</v>
      </c>
      <c r="AQ201" s="66"/>
      <c r="AR201" s="75"/>
      <c r="AS201" s="75" t="s">
        <v>128</v>
      </c>
      <c r="AT201" s="66"/>
      <c r="AU201" s="66"/>
      <c r="AV201" s="66" t="s">
        <v>325</v>
      </c>
      <c r="AW201" s="66" t="s">
        <v>128</v>
      </c>
      <c r="AX201" s="66"/>
      <c r="AY201" s="66"/>
      <c r="AZ201" s="66"/>
      <c r="BA201" s="66"/>
      <c r="BB201" s="66"/>
      <c r="BC201" s="66"/>
      <c r="BD201" s="66" t="s">
        <v>127</v>
      </c>
      <c r="BE201" s="66" t="s">
        <v>128</v>
      </c>
      <c r="BF201" s="66" t="s">
        <v>126</v>
      </c>
      <c r="BG201" s="77" t="s">
        <v>129</v>
      </c>
    </row>
    <row r="202" spans="1:59" ht="25.5">
      <c r="A202" s="7">
        <v>631</v>
      </c>
      <c r="B202" s="7" t="s">
        <v>110</v>
      </c>
      <c r="C202" s="65" t="s">
        <v>2852</v>
      </c>
      <c r="D202" s="65">
        <v>631</v>
      </c>
      <c r="E202" s="7" t="s">
        <v>2853</v>
      </c>
      <c r="F202" s="63" t="s">
        <v>113</v>
      </c>
      <c r="G202" s="54" t="s">
        <v>325</v>
      </c>
      <c r="H202" s="18"/>
      <c r="I202" s="38"/>
      <c r="J202" s="38"/>
      <c r="K202" s="38" t="s">
        <v>116</v>
      </c>
      <c r="L202" s="38"/>
      <c r="M202" s="38"/>
      <c r="N202" s="38"/>
      <c r="O202" s="38"/>
      <c r="P202" s="38"/>
      <c r="Q202" s="38" t="s">
        <v>2854</v>
      </c>
      <c r="R202" s="38"/>
      <c r="S202" s="38" t="b">
        <v>0</v>
      </c>
      <c r="T202" s="22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22"/>
      <c r="AP202" s="49" t="b">
        <v>0</v>
      </c>
      <c r="AQ202" s="7"/>
      <c r="AR202" s="29"/>
      <c r="AS202" s="29" t="s">
        <v>128</v>
      </c>
      <c r="AT202" s="7"/>
      <c r="AU202" s="7"/>
      <c r="AV202" s="7" t="s">
        <v>325</v>
      </c>
      <c r="AW202" s="7" t="s">
        <v>128</v>
      </c>
      <c r="AX202" s="7"/>
      <c r="AY202" s="7"/>
      <c r="AZ202" s="7"/>
      <c r="BA202" s="7"/>
      <c r="BB202" s="7"/>
      <c r="BC202" s="7"/>
      <c r="BD202" s="7" t="s">
        <v>127</v>
      </c>
      <c r="BE202" s="7" t="s">
        <v>128</v>
      </c>
      <c r="BF202" s="7" t="s">
        <v>126</v>
      </c>
      <c r="BG202" s="62" t="s">
        <v>129</v>
      </c>
    </row>
    <row r="203" spans="1:59" ht="25.5">
      <c r="A203" s="66">
        <v>630</v>
      </c>
      <c r="B203" s="66" t="s">
        <v>110</v>
      </c>
      <c r="C203" s="67" t="s">
        <v>2849</v>
      </c>
      <c r="D203" s="67">
        <v>630</v>
      </c>
      <c r="E203" s="66" t="s">
        <v>2850</v>
      </c>
      <c r="F203" s="68" t="s">
        <v>113</v>
      </c>
      <c r="G203" s="69" t="s">
        <v>325</v>
      </c>
      <c r="H203" s="70"/>
      <c r="I203" s="71"/>
      <c r="J203" s="71"/>
      <c r="K203" s="71" t="s">
        <v>116</v>
      </c>
      <c r="L203" s="71"/>
      <c r="M203" s="71"/>
      <c r="N203" s="71"/>
      <c r="O203" s="71"/>
      <c r="P203" s="71"/>
      <c r="Q203" s="71" t="s">
        <v>2851</v>
      </c>
      <c r="R203" s="71"/>
      <c r="S203" s="71" t="b">
        <v>0</v>
      </c>
      <c r="T203" s="72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2"/>
      <c r="AP203" s="73" t="b">
        <v>0</v>
      </c>
      <c r="AQ203" s="66"/>
      <c r="AR203" s="75"/>
      <c r="AS203" s="75" t="s">
        <v>128</v>
      </c>
      <c r="AT203" s="66"/>
      <c r="AU203" s="66"/>
      <c r="AV203" s="66" t="s">
        <v>325</v>
      </c>
      <c r="AW203" s="66" t="s">
        <v>128</v>
      </c>
      <c r="AX203" s="66"/>
      <c r="AY203" s="66"/>
      <c r="AZ203" s="66"/>
      <c r="BA203" s="66"/>
      <c r="BB203" s="66"/>
      <c r="BC203" s="66"/>
      <c r="BD203" s="66" t="s">
        <v>127</v>
      </c>
      <c r="BE203" s="66" t="s">
        <v>128</v>
      </c>
      <c r="BF203" s="66" t="s">
        <v>126</v>
      </c>
      <c r="BG203" s="77" t="s">
        <v>129</v>
      </c>
    </row>
    <row r="204" spans="1:59" ht="25.5">
      <c r="A204" s="7">
        <v>629</v>
      </c>
      <c r="B204" s="7" t="s">
        <v>110</v>
      </c>
      <c r="C204" s="65" t="s">
        <v>2846</v>
      </c>
      <c r="D204" s="65">
        <v>629</v>
      </c>
      <c r="E204" s="7" t="s">
        <v>2847</v>
      </c>
      <c r="F204" s="63" t="s">
        <v>113</v>
      </c>
      <c r="G204" s="54" t="s">
        <v>325</v>
      </c>
      <c r="H204" s="18"/>
      <c r="I204" s="38"/>
      <c r="J204" s="38"/>
      <c r="K204" s="38" t="s">
        <v>116</v>
      </c>
      <c r="L204" s="38"/>
      <c r="M204" s="38"/>
      <c r="N204" s="38"/>
      <c r="O204" s="38"/>
      <c r="P204" s="38"/>
      <c r="Q204" s="38" t="s">
        <v>2848</v>
      </c>
      <c r="R204" s="38"/>
      <c r="S204" s="38" t="b">
        <v>0</v>
      </c>
      <c r="T204" s="22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22"/>
      <c r="AP204" s="49" t="b">
        <v>0</v>
      </c>
      <c r="AQ204" s="7"/>
      <c r="AR204" s="29"/>
      <c r="AS204" s="29" t="s">
        <v>128</v>
      </c>
      <c r="AT204" s="7"/>
      <c r="AU204" s="7"/>
      <c r="AV204" s="7" t="s">
        <v>325</v>
      </c>
      <c r="AW204" s="7" t="s">
        <v>128</v>
      </c>
      <c r="AX204" s="7"/>
      <c r="AY204" s="7"/>
      <c r="AZ204" s="7"/>
      <c r="BA204" s="7"/>
      <c r="BB204" s="7"/>
      <c r="BC204" s="7"/>
      <c r="BD204" s="7" t="s">
        <v>127</v>
      </c>
      <c r="BE204" s="7" t="s">
        <v>128</v>
      </c>
      <c r="BF204" s="7" t="s">
        <v>126</v>
      </c>
      <c r="BG204" s="62" t="s">
        <v>129</v>
      </c>
    </row>
    <row r="205" spans="1:59" ht="25.5">
      <c r="A205" s="66">
        <v>627</v>
      </c>
      <c r="B205" s="66" t="s">
        <v>110</v>
      </c>
      <c r="C205" s="67" t="s">
        <v>2843</v>
      </c>
      <c r="D205" s="67">
        <v>627</v>
      </c>
      <c r="E205" s="66" t="s">
        <v>2844</v>
      </c>
      <c r="F205" s="68" t="s">
        <v>113</v>
      </c>
      <c r="G205" s="69" t="s">
        <v>325</v>
      </c>
      <c r="H205" s="70"/>
      <c r="I205" s="71"/>
      <c r="J205" s="71"/>
      <c r="K205" s="71" t="s">
        <v>116</v>
      </c>
      <c r="L205" s="71"/>
      <c r="M205" s="71"/>
      <c r="N205" s="71"/>
      <c r="O205" s="71"/>
      <c r="P205" s="71"/>
      <c r="Q205" s="71" t="s">
        <v>2845</v>
      </c>
      <c r="R205" s="71"/>
      <c r="S205" s="71" t="b">
        <v>0</v>
      </c>
      <c r="T205" s="72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2"/>
      <c r="AP205" s="73" t="b">
        <v>0</v>
      </c>
      <c r="AQ205" s="66"/>
      <c r="AR205" s="75"/>
      <c r="AS205" s="75" t="s">
        <v>128</v>
      </c>
      <c r="AT205" s="66"/>
      <c r="AU205" s="66"/>
      <c r="AV205" s="66" t="s">
        <v>325</v>
      </c>
      <c r="AW205" s="66" t="s">
        <v>128</v>
      </c>
      <c r="AX205" s="66"/>
      <c r="AY205" s="66"/>
      <c r="AZ205" s="66"/>
      <c r="BA205" s="66"/>
      <c r="BB205" s="66"/>
      <c r="BC205" s="66"/>
      <c r="BD205" s="66" t="s">
        <v>127</v>
      </c>
      <c r="BE205" s="66" t="s">
        <v>128</v>
      </c>
      <c r="BF205" s="66" t="s">
        <v>126</v>
      </c>
      <c r="BG205" s="77" t="s">
        <v>129</v>
      </c>
    </row>
    <row r="206" spans="1:59" ht="25.5">
      <c r="A206" s="7">
        <v>626</v>
      </c>
      <c r="B206" s="7" t="s">
        <v>110</v>
      </c>
      <c r="C206" s="65" t="s">
        <v>2840</v>
      </c>
      <c r="D206" s="65">
        <v>626</v>
      </c>
      <c r="E206" s="7" t="s">
        <v>2841</v>
      </c>
      <c r="F206" s="63" t="s">
        <v>113</v>
      </c>
      <c r="G206" s="54" t="s">
        <v>325</v>
      </c>
      <c r="H206" s="18"/>
      <c r="I206" s="38"/>
      <c r="J206" s="38"/>
      <c r="K206" s="38" t="s">
        <v>116</v>
      </c>
      <c r="L206" s="38"/>
      <c r="M206" s="38"/>
      <c r="N206" s="38"/>
      <c r="O206" s="38"/>
      <c r="P206" s="38"/>
      <c r="Q206" s="38" t="s">
        <v>2842</v>
      </c>
      <c r="R206" s="38"/>
      <c r="S206" s="38" t="b">
        <v>0</v>
      </c>
      <c r="T206" s="22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22"/>
      <c r="AP206" s="49" t="b">
        <v>0</v>
      </c>
      <c r="AQ206" s="7"/>
      <c r="AR206" s="29"/>
      <c r="AS206" s="29" t="s">
        <v>128</v>
      </c>
      <c r="AT206" s="7"/>
      <c r="AU206" s="7"/>
      <c r="AV206" s="7" t="s">
        <v>325</v>
      </c>
      <c r="AW206" s="7" t="s">
        <v>128</v>
      </c>
      <c r="AX206" s="7"/>
      <c r="AY206" s="7"/>
      <c r="AZ206" s="7"/>
      <c r="BA206" s="7"/>
      <c r="BB206" s="7"/>
      <c r="BC206" s="7"/>
      <c r="BD206" s="7" t="s">
        <v>127</v>
      </c>
      <c r="BE206" s="7" t="s">
        <v>128</v>
      </c>
      <c r="BF206" s="7" t="s">
        <v>126</v>
      </c>
      <c r="BG206" s="62" t="s">
        <v>129</v>
      </c>
    </row>
    <row r="207" spans="1:59" ht="25.5">
      <c r="A207" s="66">
        <v>625</v>
      </c>
      <c r="B207" s="66" t="s">
        <v>110</v>
      </c>
      <c r="C207" s="67" t="s">
        <v>2837</v>
      </c>
      <c r="D207" s="67">
        <v>625</v>
      </c>
      <c r="E207" s="66" t="s">
        <v>2838</v>
      </c>
      <c r="F207" s="68" t="s">
        <v>113</v>
      </c>
      <c r="G207" s="69" t="s">
        <v>325</v>
      </c>
      <c r="H207" s="70"/>
      <c r="I207" s="71"/>
      <c r="J207" s="71"/>
      <c r="K207" s="71" t="s">
        <v>116</v>
      </c>
      <c r="L207" s="71"/>
      <c r="M207" s="71"/>
      <c r="N207" s="71"/>
      <c r="O207" s="71"/>
      <c r="P207" s="71"/>
      <c r="Q207" s="71" t="s">
        <v>2839</v>
      </c>
      <c r="R207" s="71"/>
      <c r="S207" s="71" t="b">
        <v>0</v>
      </c>
      <c r="T207" s="72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2"/>
      <c r="AP207" s="73" t="b">
        <v>0</v>
      </c>
      <c r="AQ207" s="66"/>
      <c r="AR207" s="75"/>
      <c r="AS207" s="75" t="s">
        <v>128</v>
      </c>
      <c r="AT207" s="66"/>
      <c r="AU207" s="66"/>
      <c r="AV207" s="66" t="s">
        <v>325</v>
      </c>
      <c r="AW207" s="66" t="s">
        <v>128</v>
      </c>
      <c r="AX207" s="66"/>
      <c r="AY207" s="66"/>
      <c r="AZ207" s="66"/>
      <c r="BA207" s="66"/>
      <c r="BB207" s="66"/>
      <c r="BC207" s="66"/>
      <c r="BD207" s="66" t="s">
        <v>127</v>
      </c>
      <c r="BE207" s="66" t="s">
        <v>128</v>
      </c>
      <c r="BF207" s="66" t="s">
        <v>126</v>
      </c>
      <c r="BG207" s="77" t="s">
        <v>129</v>
      </c>
    </row>
    <row r="208" spans="1:59" ht="25.5">
      <c r="A208" s="7">
        <v>624</v>
      </c>
      <c r="B208" s="7" t="s">
        <v>110</v>
      </c>
      <c r="C208" s="65" t="s">
        <v>2834</v>
      </c>
      <c r="D208" s="65">
        <v>624</v>
      </c>
      <c r="E208" s="7" t="s">
        <v>2835</v>
      </c>
      <c r="F208" s="63" t="s">
        <v>113</v>
      </c>
      <c r="G208" s="54" t="s">
        <v>325</v>
      </c>
      <c r="H208" s="18"/>
      <c r="I208" s="38"/>
      <c r="J208" s="38"/>
      <c r="K208" s="38" t="s">
        <v>116</v>
      </c>
      <c r="L208" s="38"/>
      <c r="M208" s="38"/>
      <c r="N208" s="38"/>
      <c r="O208" s="38"/>
      <c r="P208" s="38"/>
      <c r="Q208" s="38" t="s">
        <v>2836</v>
      </c>
      <c r="R208" s="38"/>
      <c r="S208" s="38" t="b">
        <v>0</v>
      </c>
      <c r="T208" s="22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22"/>
      <c r="AP208" s="49" t="b">
        <v>0</v>
      </c>
      <c r="AQ208" s="7"/>
      <c r="AR208" s="29"/>
      <c r="AS208" s="29" t="s">
        <v>128</v>
      </c>
      <c r="AT208" s="7"/>
      <c r="AU208" s="7"/>
      <c r="AV208" s="7" t="s">
        <v>325</v>
      </c>
      <c r="AW208" s="7" t="s">
        <v>128</v>
      </c>
      <c r="AX208" s="7"/>
      <c r="AY208" s="7"/>
      <c r="AZ208" s="7"/>
      <c r="BA208" s="7"/>
      <c r="BB208" s="7"/>
      <c r="BC208" s="7"/>
      <c r="BD208" s="7" t="s">
        <v>127</v>
      </c>
      <c r="BE208" s="7" t="s">
        <v>128</v>
      </c>
      <c r="BF208" s="7" t="s">
        <v>126</v>
      </c>
      <c r="BG208" s="62" t="s">
        <v>129</v>
      </c>
    </row>
    <row r="209" spans="1:59" ht="25.5">
      <c r="A209" s="66">
        <v>623</v>
      </c>
      <c r="B209" s="66" t="s">
        <v>110</v>
      </c>
      <c r="C209" s="67" t="s">
        <v>2831</v>
      </c>
      <c r="D209" s="67">
        <v>623</v>
      </c>
      <c r="E209" s="66" t="s">
        <v>2832</v>
      </c>
      <c r="F209" s="68" t="s">
        <v>113</v>
      </c>
      <c r="G209" s="69" t="s">
        <v>325</v>
      </c>
      <c r="H209" s="70"/>
      <c r="I209" s="71"/>
      <c r="J209" s="71"/>
      <c r="K209" s="71" t="s">
        <v>116</v>
      </c>
      <c r="L209" s="71"/>
      <c r="M209" s="71"/>
      <c r="N209" s="71"/>
      <c r="O209" s="71"/>
      <c r="P209" s="71"/>
      <c r="Q209" s="71" t="s">
        <v>2833</v>
      </c>
      <c r="R209" s="71"/>
      <c r="S209" s="71" t="b">
        <v>0</v>
      </c>
      <c r="T209" s="72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2"/>
      <c r="AP209" s="73" t="b">
        <v>0</v>
      </c>
      <c r="AQ209" s="66"/>
      <c r="AR209" s="75"/>
      <c r="AS209" s="75" t="s">
        <v>128</v>
      </c>
      <c r="AT209" s="66"/>
      <c r="AU209" s="66"/>
      <c r="AV209" s="66" t="s">
        <v>325</v>
      </c>
      <c r="AW209" s="66" t="s">
        <v>128</v>
      </c>
      <c r="AX209" s="66"/>
      <c r="AY209" s="66"/>
      <c r="AZ209" s="66"/>
      <c r="BA209" s="66"/>
      <c r="BB209" s="66"/>
      <c r="BC209" s="66"/>
      <c r="BD209" s="66" t="s">
        <v>127</v>
      </c>
      <c r="BE209" s="66" t="s">
        <v>128</v>
      </c>
      <c r="BF209" s="66" t="s">
        <v>126</v>
      </c>
      <c r="BG209" s="77" t="s">
        <v>129</v>
      </c>
    </row>
    <row r="210" spans="1:59" ht="25.5">
      <c r="A210" s="7">
        <v>622</v>
      </c>
      <c r="B210" s="7" t="s">
        <v>110</v>
      </c>
      <c r="C210" s="65" t="s">
        <v>2828</v>
      </c>
      <c r="D210" s="65">
        <v>622</v>
      </c>
      <c r="E210" s="7" t="s">
        <v>2829</v>
      </c>
      <c r="F210" s="63" t="s">
        <v>113</v>
      </c>
      <c r="G210" s="54" t="s">
        <v>325</v>
      </c>
      <c r="H210" s="18"/>
      <c r="I210" s="38"/>
      <c r="J210" s="38"/>
      <c r="K210" s="38" t="s">
        <v>116</v>
      </c>
      <c r="L210" s="38"/>
      <c r="M210" s="38"/>
      <c r="N210" s="38"/>
      <c r="O210" s="38"/>
      <c r="P210" s="38"/>
      <c r="Q210" s="38" t="s">
        <v>2830</v>
      </c>
      <c r="R210" s="38"/>
      <c r="S210" s="38" t="b">
        <v>0</v>
      </c>
      <c r="T210" s="22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22"/>
      <c r="AP210" s="49" t="b">
        <v>0</v>
      </c>
      <c r="AQ210" s="7"/>
      <c r="AR210" s="29"/>
      <c r="AS210" s="29" t="s">
        <v>128</v>
      </c>
      <c r="AT210" s="7"/>
      <c r="AU210" s="7"/>
      <c r="AV210" s="7" t="s">
        <v>325</v>
      </c>
      <c r="AW210" s="7" t="s">
        <v>128</v>
      </c>
      <c r="AX210" s="7"/>
      <c r="AY210" s="7"/>
      <c r="AZ210" s="7"/>
      <c r="BA210" s="7"/>
      <c r="BB210" s="7"/>
      <c r="BC210" s="7"/>
      <c r="BD210" s="7" t="s">
        <v>127</v>
      </c>
      <c r="BE210" s="7" t="s">
        <v>128</v>
      </c>
      <c r="BF210" s="7" t="s">
        <v>126</v>
      </c>
      <c r="BG210" s="62" t="s">
        <v>129</v>
      </c>
    </row>
    <row r="211" spans="1:59" ht="25.5">
      <c r="A211" s="66">
        <v>620</v>
      </c>
      <c r="B211" s="66" t="s">
        <v>110</v>
      </c>
      <c r="C211" s="67" t="s">
        <v>2825</v>
      </c>
      <c r="D211" s="67">
        <v>620</v>
      </c>
      <c r="E211" s="66" t="s">
        <v>2826</v>
      </c>
      <c r="F211" s="68" t="s">
        <v>113</v>
      </c>
      <c r="G211" s="69" t="s">
        <v>325</v>
      </c>
      <c r="H211" s="70"/>
      <c r="I211" s="71"/>
      <c r="J211" s="71"/>
      <c r="K211" s="71" t="s">
        <v>116</v>
      </c>
      <c r="L211" s="71"/>
      <c r="M211" s="71"/>
      <c r="N211" s="71"/>
      <c r="O211" s="71"/>
      <c r="P211" s="71"/>
      <c r="Q211" s="71" t="s">
        <v>2827</v>
      </c>
      <c r="R211" s="71"/>
      <c r="S211" s="71" t="b">
        <v>0</v>
      </c>
      <c r="T211" s="72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2"/>
      <c r="AP211" s="73" t="b">
        <v>0</v>
      </c>
      <c r="AQ211" s="66"/>
      <c r="AR211" s="75"/>
      <c r="AS211" s="75" t="s">
        <v>128</v>
      </c>
      <c r="AT211" s="66"/>
      <c r="AU211" s="66"/>
      <c r="AV211" s="66" t="s">
        <v>325</v>
      </c>
      <c r="AW211" s="66" t="s">
        <v>128</v>
      </c>
      <c r="AX211" s="66"/>
      <c r="AY211" s="66"/>
      <c r="AZ211" s="66"/>
      <c r="BA211" s="66"/>
      <c r="BB211" s="66"/>
      <c r="BC211" s="66"/>
      <c r="BD211" s="66" t="s">
        <v>127</v>
      </c>
      <c r="BE211" s="66" t="s">
        <v>128</v>
      </c>
      <c r="BF211" s="66" t="s">
        <v>126</v>
      </c>
      <c r="BG211" s="77" t="s">
        <v>129</v>
      </c>
    </row>
    <row r="212" spans="1:59" ht="25.5">
      <c r="A212" s="7">
        <v>618</v>
      </c>
      <c r="B212" s="7" t="s">
        <v>110</v>
      </c>
      <c r="C212" s="65" t="s">
        <v>2822</v>
      </c>
      <c r="D212" s="65">
        <v>618</v>
      </c>
      <c r="E212" s="7" t="s">
        <v>2823</v>
      </c>
      <c r="F212" s="63" t="s">
        <v>113</v>
      </c>
      <c r="G212" s="54" t="s">
        <v>325</v>
      </c>
      <c r="H212" s="18"/>
      <c r="I212" s="38"/>
      <c r="J212" s="38"/>
      <c r="K212" s="38" t="s">
        <v>116</v>
      </c>
      <c r="L212" s="38"/>
      <c r="M212" s="38"/>
      <c r="N212" s="38"/>
      <c r="O212" s="38"/>
      <c r="P212" s="38"/>
      <c r="Q212" s="38" t="s">
        <v>2824</v>
      </c>
      <c r="R212" s="38"/>
      <c r="S212" s="38" t="b">
        <v>0</v>
      </c>
      <c r="T212" s="22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22"/>
      <c r="AP212" s="49" t="b">
        <v>0</v>
      </c>
      <c r="AQ212" s="7"/>
      <c r="AR212" s="29"/>
      <c r="AS212" s="29" t="s">
        <v>128</v>
      </c>
      <c r="AT212" s="7"/>
      <c r="AU212" s="7"/>
      <c r="AV212" s="7" t="s">
        <v>325</v>
      </c>
      <c r="AW212" s="7" t="s">
        <v>128</v>
      </c>
      <c r="AX212" s="7"/>
      <c r="AY212" s="7"/>
      <c r="AZ212" s="7"/>
      <c r="BA212" s="7"/>
      <c r="BB212" s="7"/>
      <c r="BC212" s="7"/>
      <c r="BD212" s="7" t="s">
        <v>127</v>
      </c>
      <c r="BE212" s="7" t="s">
        <v>128</v>
      </c>
      <c r="BF212" s="7" t="s">
        <v>126</v>
      </c>
      <c r="BG212" s="62" t="s">
        <v>129</v>
      </c>
    </row>
    <row r="213" spans="1:59" ht="25.5">
      <c r="A213" s="66">
        <v>616</v>
      </c>
      <c r="B213" s="66" t="s">
        <v>110</v>
      </c>
      <c r="C213" s="67" t="s">
        <v>2819</v>
      </c>
      <c r="D213" s="67">
        <v>616</v>
      </c>
      <c r="E213" s="66" t="s">
        <v>2820</v>
      </c>
      <c r="F213" s="68" t="s">
        <v>113</v>
      </c>
      <c r="G213" s="69" t="s">
        <v>325</v>
      </c>
      <c r="H213" s="70"/>
      <c r="I213" s="71"/>
      <c r="J213" s="71"/>
      <c r="K213" s="71" t="s">
        <v>116</v>
      </c>
      <c r="L213" s="71"/>
      <c r="M213" s="71"/>
      <c r="N213" s="71"/>
      <c r="O213" s="71"/>
      <c r="P213" s="71"/>
      <c r="Q213" s="71" t="s">
        <v>2821</v>
      </c>
      <c r="R213" s="71"/>
      <c r="S213" s="71" t="b">
        <v>0</v>
      </c>
      <c r="T213" s="72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2"/>
      <c r="AP213" s="73" t="b">
        <v>0</v>
      </c>
      <c r="AQ213" s="66"/>
      <c r="AR213" s="75"/>
      <c r="AS213" s="75" t="s">
        <v>128</v>
      </c>
      <c r="AT213" s="66"/>
      <c r="AU213" s="66"/>
      <c r="AV213" s="66" t="s">
        <v>325</v>
      </c>
      <c r="AW213" s="66" t="s">
        <v>128</v>
      </c>
      <c r="AX213" s="66"/>
      <c r="AY213" s="66"/>
      <c r="AZ213" s="66"/>
      <c r="BA213" s="66"/>
      <c r="BB213" s="66"/>
      <c r="BC213" s="66"/>
      <c r="BD213" s="66" t="s">
        <v>127</v>
      </c>
      <c r="BE213" s="66" t="s">
        <v>128</v>
      </c>
      <c r="BF213" s="66" t="s">
        <v>126</v>
      </c>
      <c r="BG213" s="77" t="s">
        <v>129</v>
      </c>
    </row>
    <row r="214" spans="1:59" ht="25.5">
      <c r="A214" s="7">
        <v>615</v>
      </c>
      <c r="B214" s="7" t="s">
        <v>110</v>
      </c>
      <c r="C214" s="65" t="s">
        <v>2816</v>
      </c>
      <c r="D214" s="65">
        <v>615</v>
      </c>
      <c r="E214" s="7" t="s">
        <v>2817</v>
      </c>
      <c r="F214" s="63" t="s">
        <v>113</v>
      </c>
      <c r="G214" s="54" t="s">
        <v>325</v>
      </c>
      <c r="H214" s="18"/>
      <c r="I214" s="38"/>
      <c r="J214" s="38"/>
      <c r="K214" s="38" t="s">
        <v>116</v>
      </c>
      <c r="L214" s="38"/>
      <c r="M214" s="38"/>
      <c r="N214" s="38"/>
      <c r="O214" s="38"/>
      <c r="P214" s="38"/>
      <c r="Q214" s="38" t="s">
        <v>2818</v>
      </c>
      <c r="R214" s="38"/>
      <c r="S214" s="38" t="b">
        <v>0</v>
      </c>
      <c r="T214" s="22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22"/>
      <c r="AP214" s="49" t="b">
        <v>0</v>
      </c>
      <c r="AQ214" s="7"/>
      <c r="AR214" s="29"/>
      <c r="AS214" s="29" t="s">
        <v>128</v>
      </c>
      <c r="AT214" s="7"/>
      <c r="AU214" s="7"/>
      <c r="AV214" s="7" t="s">
        <v>325</v>
      </c>
      <c r="AW214" s="7" t="s">
        <v>128</v>
      </c>
      <c r="AX214" s="7"/>
      <c r="AY214" s="7"/>
      <c r="AZ214" s="7"/>
      <c r="BA214" s="7"/>
      <c r="BB214" s="7"/>
      <c r="BC214" s="7"/>
      <c r="BD214" s="7" t="s">
        <v>127</v>
      </c>
      <c r="BE214" s="7" t="s">
        <v>128</v>
      </c>
      <c r="BF214" s="7" t="s">
        <v>126</v>
      </c>
      <c r="BG214" s="62" t="s">
        <v>129</v>
      </c>
    </row>
    <row r="215" spans="1:59" ht="25.5">
      <c r="A215" s="66">
        <v>614</v>
      </c>
      <c r="B215" s="66" t="s">
        <v>110</v>
      </c>
      <c r="C215" s="67" t="s">
        <v>2813</v>
      </c>
      <c r="D215" s="67">
        <v>614</v>
      </c>
      <c r="E215" s="66" t="s">
        <v>2814</v>
      </c>
      <c r="F215" s="68" t="s">
        <v>113</v>
      </c>
      <c r="G215" s="69" t="s">
        <v>325</v>
      </c>
      <c r="H215" s="70"/>
      <c r="I215" s="71"/>
      <c r="J215" s="71"/>
      <c r="K215" s="71" t="s">
        <v>116</v>
      </c>
      <c r="L215" s="71"/>
      <c r="M215" s="71"/>
      <c r="N215" s="71"/>
      <c r="O215" s="71"/>
      <c r="P215" s="71"/>
      <c r="Q215" s="71" t="s">
        <v>2815</v>
      </c>
      <c r="R215" s="71"/>
      <c r="S215" s="71" t="b">
        <v>0</v>
      </c>
      <c r="T215" s="72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2"/>
      <c r="AP215" s="73" t="b">
        <v>0</v>
      </c>
      <c r="AQ215" s="66"/>
      <c r="AR215" s="75"/>
      <c r="AS215" s="75" t="s">
        <v>128</v>
      </c>
      <c r="AT215" s="66"/>
      <c r="AU215" s="66"/>
      <c r="AV215" s="66" t="s">
        <v>325</v>
      </c>
      <c r="AW215" s="66" t="s">
        <v>128</v>
      </c>
      <c r="AX215" s="66"/>
      <c r="AY215" s="66"/>
      <c r="AZ215" s="66"/>
      <c r="BA215" s="66"/>
      <c r="BB215" s="66"/>
      <c r="BC215" s="66"/>
      <c r="BD215" s="66" t="s">
        <v>127</v>
      </c>
      <c r="BE215" s="66" t="s">
        <v>128</v>
      </c>
      <c r="BF215" s="66" t="s">
        <v>126</v>
      </c>
      <c r="BG215" s="77" t="s">
        <v>129</v>
      </c>
    </row>
    <row r="216" spans="1:59" ht="25.5">
      <c r="A216" s="7">
        <v>613</v>
      </c>
      <c r="B216" s="7" t="s">
        <v>110</v>
      </c>
      <c r="C216" s="65" t="s">
        <v>2810</v>
      </c>
      <c r="D216" s="65">
        <v>613</v>
      </c>
      <c r="E216" s="7" t="s">
        <v>2811</v>
      </c>
      <c r="F216" s="63" t="s">
        <v>113</v>
      </c>
      <c r="G216" s="54" t="s">
        <v>325</v>
      </c>
      <c r="H216" s="18"/>
      <c r="I216" s="38"/>
      <c r="J216" s="38"/>
      <c r="K216" s="38" t="s">
        <v>116</v>
      </c>
      <c r="L216" s="38"/>
      <c r="M216" s="38"/>
      <c r="N216" s="38"/>
      <c r="O216" s="38"/>
      <c r="P216" s="38"/>
      <c r="Q216" s="38" t="s">
        <v>2812</v>
      </c>
      <c r="R216" s="38"/>
      <c r="S216" s="38" t="b">
        <v>0</v>
      </c>
      <c r="T216" s="22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22"/>
      <c r="AP216" s="49" t="b">
        <v>0</v>
      </c>
      <c r="AQ216" s="7"/>
      <c r="AR216" s="29"/>
      <c r="AS216" s="29" t="s">
        <v>128</v>
      </c>
      <c r="AT216" s="7"/>
      <c r="AU216" s="7"/>
      <c r="AV216" s="7" t="s">
        <v>325</v>
      </c>
      <c r="AW216" s="7" t="s">
        <v>128</v>
      </c>
      <c r="AX216" s="7"/>
      <c r="AY216" s="7"/>
      <c r="AZ216" s="7"/>
      <c r="BA216" s="7"/>
      <c r="BB216" s="7"/>
      <c r="BC216" s="7"/>
      <c r="BD216" s="7" t="s">
        <v>127</v>
      </c>
      <c r="BE216" s="7" t="s">
        <v>128</v>
      </c>
      <c r="BF216" s="7" t="s">
        <v>126</v>
      </c>
      <c r="BG216" s="62" t="s">
        <v>129</v>
      </c>
    </row>
    <row r="217" spans="1:59" ht="25.5">
      <c r="A217" s="66">
        <v>612</v>
      </c>
      <c r="B217" s="66" t="s">
        <v>110</v>
      </c>
      <c r="C217" s="67" t="s">
        <v>2807</v>
      </c>
      <c r="D217" s="67">
        <v>612</v>
      </c>
      <c r="E217" s="66" t="s">
        <v>2808</v>
      </c>
      <c r="F217" s="68" t="s">
        <v>113</v>
      </c>
      <c r="G217" s="69" t="s">
        <v>325</v>
      </c>
      <c r="H217" s="70"/>
      <c r="I217" s="71"/>
      <c r="J217" s="71"/>
      <c r="K217" s="71" t="s">
        <v>116</v>
      </c>
      <c r="L217" s="71"/>
      <c r="M217" s="71"/>
      <c r="N217" s="71"/>
      <c r="O217" s="71"/>
      <c r="P217" s="71"/>
      <c r="Q217" s="71" t="s">
        <v>2809</v>
      </c>
      <c r="R217" s="71"/>
      <c r="S217" s="71" t="b">
        <v>0</v>
      </c>
      <c r="T217" s="72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2"/>
      <c r="AP217" s="73" t="b">
        <v>0</v>
      </c>
      <c r="AQ217" s="66"/>
      <c r="AR217" s="75"/>
      <c r="AS217" s="75" t="s">
        <v>128</v>
      </c>
      <c r="AT217" s="66"/>
      <c r="AU217" s="66"/>
      <c r="AV217" s="66" t="s">
        <v>325</v>
      </c>
      <c r="AW217" s="66" t="s">
        <v>128</v>
      </c>
      <c r="AX217" s="66"/>
      <c r="AY217" s="66"/>
      <c r="AZ217" s="66"/>
      <c r="BA217" s="66"/>
      <c r="BB217" s="66"/>
      <c r="BC217" s="66"/>
      <c r="BD217" s="66" t="s">
        <v>127</v>
      </c>
      <c r="BE217" s="66" t="s">
        <v>128</v>
      </c>
      <c r="BF217" s="66" t="s">
        <v>126</v>
      </c>
      <c r="BG217" s="77" t="s">
        <v>129</v>
      </c>
    </row>
    <row r="218" spans="1:59" ht="25.5">
      <c r="A218" s="7">
        <v>611</v>
      </c>
      <c r="B218" s="7" t="s">
        <v>110</v>
      </c>
      <c r="C218" s="65" t="s">
        <v>2804</v>
      </c>
      <c r="D218" s="65">
        <v>611</v>
      </c>
      <c r="E218" s="7" t="s">
        <v>2805</v>
      </c>
      <c r="F218" s="63" t="s">
        <v>113</v>
      </c>
      <c r="G218" s="54" t="s">
        <v>325</v>
      </c>
      <c r="H218" s="18"/>
      <c r="I218" s="38"/>
      <c r="J218" s="38"/>
      <c r="K218" s="38" t="s">
        <v>116</v>
      </c>
      <c r="L218" s="38"/>
      <c r="M218" s="38"/>
      <c r="N218" s="38"/>
      <c r="O218" s="38"/>
      <c r="P218" s="38"/>
      <c r="Q218" s="38" t="s">
        <v>2806</v>
      </c>
      <c r="R218" s="38"/>
      <c r="S218" s="38" t="b">
        <v>0</v>
      </c>
      <c r="T218" s="22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22"/>
      <c r="AP218" s="49" t="b">
        <v>0</v>
      </c>
      <c r="AQ218" s="7"/>
      <c r="AR218" s="29"/>
      <c r="AS218" s="29" t="s">
        <v>128</v>
      </c>
      <c r="AT218" s="7"/>
      <c r="AU218" s="7"/>
      <c r="AV218" s="7" t="s">
        <v>325</v>
      </c>
      <c r="AW218" s="7" t="s">
        <v>128</v>
      </c>
      <c r="AX218" s="7"/>
      <c r="AY218" s="7"/>
      <c r="AZ218" s="7"/>
      <c r="BA218" s="7"/>
      <c r="BB218" s="7"/>
      <c r="BC218" s="7"/>
      <c r="BD218" s="7" t="s">
        <v>127</v>
      </c>
      <c r="BE218" s="7" t="s">
        <v>128</v>
      </c>
      <c r="BF218" s="7" t="s">
        <v>126</v>
      </c>
      <c r="BG218" s="62" t="s">
        <v>129</v>
      </c>
    </row>
    <row r="219" spans="1:59" ht="25.5">
      <c r="A219" s="66">
        <v>610</v>
      </c>
      <c r="B219" s="66" t="s">
        <v>110</v>
      </c>
      <c r="C219" s="67" t="s">
        <v>2801</v>
      </c>
      <c r="D219" s="67">
        <v>610</v>
      </c>
      <c r="E219" s="66" t="s">
        <v>2802</v>
      </c>
      <c r="F219" s="68" t="s">
        <v>113</v>
      </c>
      <c r="G219" s="69" t="s">
        <v>325</v>
      </c>
      <c r="H219" s="70"/>
      <c r="I219" s="71"/>
      <c r="J219" s="71"/>
      <c r="K219" s="71" t="s">
        <v>116</v>
      </c>
      <c r="L219" s="71"/>
      <c r="M219" s="71"/>
      <c r="N219" s="71"/>
      <c r="O219" s="71"/>
      <c r="P219" s="71"/>
      <c r="Q219" s="71" t="s">
        <v>2803</v>
      </c>
      <c r="R219" s="71"/>
      <c r="S219" s="71" t="b">
        <v>0</v>
      </c>
      <c r="T219" s="72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2"/>
      <c r="AP219" s="73" t="b">
        <v>0</v>
      </c>
      <c r="AQ219" s="66"/>
      <c r="AR219" s="75"/>
      <c r="AS219" s="75" t="s">
        <v>128</v>
      </c>
      <c r="AT219" s="66"/>
      <c r="AU219" s="66"/>
      <c r="AV219" s="66" t="s">
        <v>325</v>
      </c>
      <c r="AW219" s="66" t="s">
        <v>128</v>
      </c>
      <c r="AX219" s="66"/>
      <c r="AY219" s="66"/>
      <c r="AZ219" s="66"/>
      <c r="BA219" s="66"/>
      <c r="BB219" s="66"/>
      <c r="BC219" s="66"/>
      <c r="BD219" s="66" t="s">
        <v>127</v>
      </c>
      <c r="BE219" s="66" t="s">
        <v>128</v>
      </c>
      <c r="BF219" s="66" t="s">
        <v>126</v>
      </c>
      <c r="BG219" s="77" t="s">
        <v>129</v>
      </c>
    </row>
    <row r="220" spans="1:59" ht="25.5">
      <c r="A220" s="7">
        <v>609</v>
      </c>
      <c r="B220" s="7" t="s">
        <v>110</v>
      </c>
      <c r="C220" s="65" t="s">
        <v>2798</v>
      </c>
      <c r="D220" s="65">
        <v>609</v>
      </c>
      <c r="E220" s="7" t="s">
        <v>2799</v>
      </c>
      <c r="F220" s="63" t="s">
        <v>113</v>
      </c>
      <c r="G220" s="54" t="s">
        <v>325</v>
      </c>
      <c r="H220" s="18"/>
      <c r="I220" s="38"/>
      <c r="J220" s="38"/>
      <c r="K220" s="38" t="s">
        <v>116</v>
      </c>
      <c r="L220" s="38"/>
      <c r="M220" s="38"/>
      <c r="N220" s="38"/>
      <c r="O220" s="38"/>
      <c r="P220" s="38"/>
      <c r="Q220" s="38" t="s">
        <v>2800</v>
      </c>
      <c r="R220" s="38"/>
      <c r="S220" s="38" t="b">
        <v>0</v>
      </c>
      <c r="T220" s="22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22"/>
      <c r="AP220" s="49" t="b">
        <v>0</v>
      </c>
      <c r="AQ220" s="7"/>
      <c r="AR220" s="29"/>
      <c r="AS220" s="29" t="s">
        <v>128</v>
      </c>
      <c r="AT220" s="7"/>
      <c r="AU220" s="7"/>
      <c r="AV220" s="7" t="s">
        <v>325</v>
      </c>
      <c r="AW220" s="7" t="s">
        <v>128</v>
      </c>
      <c r="AX220" s="7"/>
      <c r="AY220" s="7"/>
      <c r="AZ220" s="7"/>
      <c r="BA220" s="7"/>
      <c r="BB220" s="7"/>
      <c r="BC220" s="7"/>
      <c r="BD220" s="7" t="s">
        <v>127</v>
      </c>
      <c r="BE220" s="7" t="s">
        <v>128</v>
      </c>
      <c r="BF220" s="7" t="s">
        <v>126</v>
      </c>
      <c r="BG220" s="62" t="s">
        <v>129</v>
      </c>
    </row>
    <row r="221" spans="1:59" ht="25.5">
      <c r="A221" s="66">
        <v>608</v>
      </c>
      <c r="B221" s="66" t="s">
        <v>110</v>
      </c>
      <c r="C221" s="67" t="s">
        <v>2795</v>
      </c>
      <c r="D221" s="67">
        <v>608</v>
      </c>
      <c r="E221" s="66" t="s">
        <v>2796</v>
      </c>
      <c r="F221" s="68" t="s">
        <v>113</v>
      </c>
      <c r="G221" s="69" t="s">
        <v>325</v>
      </c>
      <c r="H221" s="70"/>
      <c r="I221" s="71"/>
      <c r="J221" s="71"/>
      <c r="K221" s="71" t="s">
        <v>116</v>
      </c>
      <c r="L221" s="71"/>
      <c r="M221" s="71"/>
      <c r="N221" s="71"/>
      <c r="O221" s="71"/>
      <c r="P221" s="71"/>
      <c r="Q221" s="71" t="s">
        <v>2797</v>
      </c>
      <c r="R221" s="71"/>
      <c r="S221" s="71" t="b">
        <v>0</v>
      </c>
      <c r="T221" s="72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2"/>
      <c r="AP221" s="73" t="b">
        <v>0</v>
      </c>
      <c r="AQ221" s="66"/>
      <c r="AR221" s="75"/>
      <c r="AS221" s="75" t="s">
        <v>128</v>
      </c>
      <c r="AT221" s="66"/>
      <c r="AU221" s="66"/>
      <c r="AV221" s="66" t="s">
        <v>325</v>
      </c>
      <c r="AW221" s="66" t="s">
        <v>128</v>
      </c>
      <c r="AX221" s="66"/>
      <c r="AY221" s="66"/>
      <c r="AZ221" s="66"/>
      <c r="BA221" s="66"/>
      <c r="BB221" s="66"/>
      <c r="BC221" s="66"/>
      <c r="BD221" s="66" t="s">
        <v>127</v>
      </c>
      <c r="BE221" s="66" t="s">
        <v>128</v>
      </c>
      <c r="BF221" s="66" t="s">
        <v>126</v>
      </c>
      <c r="BG221" s="77" t="s">
        <v>129</v>
      </c>
    </row>
    <row r="222" spans="1:59" ht="25.5">
      <c r="A222" s="7">
        <v>607</v>
      </c>
      <c r="B222" s="7" t="s">
        <v>110</v>
      </c>
      <c r="C222" s="65" t="s">
        <v>2792</v>
      </c>
      <c r="D222" s="65">
        <v>607</v>
      </c>
      <c r="E222" s="7" t="s">
        <v>2793</v>
      </c>
      <c r="F222" s="63" t="s">
        <v>113</v>
      </c>
      <c r="G222" s="54" t="s">
        <v>325</v>
      </c>
      <c r="H222" s="18"/>
      <c r="I222" s="38"/>
      <c r="J222" s="38"/>
      <c r="K222" s="38" t="s">
        <v>116</v>
      </c>
      <c r="L222" s="38"/>
      <c r="M222" s="38"/>
      <c r="N222" s="38"/>
      <c r="O222" s="38"/>
      <c r="P222" s="38"/>
      <c r="Q222" s="38" t="s">
        <v>2794</v>
      </c>
      <c r="R222" s="38"/>
      <c r="S222" s="38" t="b">
        <v>0</v>
      </c>
      <c r="T222" s="22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22"/>
      <c r="AP222" s="49" t="b">
        <v>0</v>
      </c>
      <c r="AQ222" s="7"/>
      <c r="AR222" s="29"/>
      <c r="AS222" s="29" t="s">
        <v>128</v>
      </c>
      <c r="AT222" s="7"/>
      <c r="AU222" s="7"/>
      <c r="AV222" s="7" t="s">
        <v>325</v>
      </c>
      <c r="AW222" s="7" t="s">
        <v>128</v>
      </c>
      <c r="AX222" s="7"/>
      <c r="AY222" s="7"/>
      <c r="AZ222" s="7"/>
      <c r="BA222" s="7"/>
      <c r="BB222" s="7"/>
      <c r="BC222" s="7"/>
      <c r="BD222" s="7" t="s">
        <v>127</v>
      </c>
      <c r="BE222" s="7" t="s">
        <v>128</v>
      </c>
      <c r="BF222" s="7" t="s">
        <v>126</v>
      </c>
      <c r="BG222" s="62" t="s">
        <v>129</v>
      </c>
    </row>
    <row r="223" spans="1:59" ht="25.5">
      <c r="A223" s="66">
        <v>606</v>
      </c>
      <c r="B223" s="66" t="s">
        <v>110</v>
      </c>
      <c r="C223" s="67" t="s">
        <v>2789</v>
      </c>
      <c r="D223" s="67">
        <v>606</v>
      </c>
      <c r="E223" s="66" t="s">
        <v>2790</v>
      </c>
      <c r="F223" s="68" t="s">
        <v>113</v>
      </c>
      <c r="G223" s="69" t="s">
        <v>325</v>
      </c>
      <c r="H223" s="70"/>
      <c r="I223" s="71"/>
      <c r="J223" s="71"/>
      <c r="K223" s="71" t="s">
        <v>116</v>
      </c>
      <c r="L223" s="71"/>
      <c r="M223" s="71"/>
      <c r="N223" s="71"/>
      <c r="O223" s="71"/>
      <c r="P223" s="71"/>
      <c r="Q223" s="71" t="s">
        <v>2791</v>
      </c>
      <c r="R223" s="71"/>
      <c r="S223" s="71" t="b">
        <v>0</v>
      </c>
      <c r="T223" s="72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2"/>
      <c r="AP223" s="73" t="b">
        <v>0</v>
      </c>
      <c r="AQ223" s="66"/>
      <c r="AR223" s="75"/>
      <c r="AS223" s="75" t="s">
        <v>128</v>
      </c>
      <c r="AT223" s="66"/>
      <c r="AU223" s="66"/>
      <c r="AV223" s="66" t="s">
        <v>325</v>
      </c>
      <c r="AW223" s="66" t="s">
        <v>128</v>
      </c>
      <c r="AX223" s="66"/>
      <c r="AY223" s="66"/>
      <c r="AZ223" s="66"/>
      <c r="BA223" s="66"/>
      <c r="BB223" s="66"/>
      <c r="BC223" s="66"/>
      <c r="BD223" s="66" t="s">
        <v>127</v>
      </c>
      <c r="BE223" s="66" t="s">
        <v>128</v>
      </c>
      <c r="BF223" s="66" t="s">
        <v>126</v>
      </c>
      <c r="BG223" s="77" t="s">
        <v>129</v>
      </c>
    </row>
    <row r="224" spans="1:59" ht="25.5">
      <c r="A224" s="7">
        <v>605</v>
      </c>
      <c r="B224" s="7" t="s">
        <v>110</v>
      </c>
      <c r="C224" s="65" t="s">
        <v>2786</v>
      </c>
      <c r="D224" s="65">
        <v>605</v>
      </c>
      <c r="E224" s="7" t="s">
        <v>2787</v>
      </c>
      <c r="F224" s="63" t="s">
        <v>113</v>
      </c>
      <c r="G224" s="54" t="s">
        <v>325</v>
      </c>
      <c r="H224" s="18"/>
      <c r="I224" s="38"/>
      <c r="J224" s="38"/>
      <c r="K224" s="38" t="s">
        <v>116</v>
      </c>
      <c r="L224" s="38"/>
      <c r="M224" s="38"/>
      <c r="N224" s="38"/>
      <c r="O224" s="38"/>
      <c r="P224" s="38"/>
      <c r="Q224" s="38" t="s">
        <v>2788</v>
      </c>
      <c r="R224" s="38"/>
      <c r="S224" s="38" t="b">
        <v>0</v>
      </c>
      <c r="T224" s="22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22"/>
      <c r="AP224" s="49" t="b">
        <v>0</v>
      </c>
      <c r="AQ224" s="7"/>
      <c r="AR224" s="29"/>
      <c r="AS224" s="29" t="s">
        <v>128</v>
      </c>
      <c r="AT224" s="7"/>
      <c r="AU224" s="7"/>
      <c r="AV224" s="7" t="s">
        <v>325</v>
      </c>
      <c r="AW224" s="7" t="s">
        <v>128</v>
      </c>
      <c r="AX224" s="7"/>
      <c r="AY224" s="7"/>
      <c r="AZ224" s="7"/>
      <c r="BA224" s="7"/>
      <c r="BB224" s="7"/>
      <c r="BC224" s="7"/>
      <c r="BD224" s="7" t="s">
        <v>127</v>
      </c>
      <c r="BE224" s="7" t="s">
        <v>128</v>
      </c>
      <c r="BF224" s="7" t="s">
        <v>126</v>
      </c>
      <c r="BG224" s="62" t="s">
        <v>129</v>
      </c>
    </row>
    <row r="225" spans="1:59" ht="25.5">
      <c r="A225" s="66">
        <v>604</v>
      </c>
      <c r="B225" s="66" t="s">
        <v>110</v>
      </c>
      <c r="C225" s="67" t="s">
        <v>2783</v>
      </c>
      <c r="D225" s="67">
        <v>604</v>
      </c>
      <c r="E225" s="66" t="s">
        <v>2784</v>
      </c>
      <c r="F225" s="68" t="s">
        <v>113</v>
      </c>
      <c r="G225" s="69" t="s">
        <v>325</v>
      </c>
      <c r="H225" s="70"/>
      <c r="I225" s="71"/>
      <c r="J225" s="71"/>
      <c r="K225" s="71" t="s">
        <v>116</v>
      </c>
      <c r="L225" s="71"/>
      <c r="M225" s="71"/>
      <c r="N225" s="71"/>
      <c r="O225" s="71"/>
      <c r="P225" s="71"/>
      <c r="Q225" s="71" t="s">
        <v>2785</v>
      </c>
      <c r="R225" s="71"/>
      <c r="S225" s="71" t="b">
        <v>0</v>
      </c>
      <c r="T225" s="72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2"/>
      <c r="AP225" s="73" t="b">
        <v>0</v>
      </c>
      <c r="AQ225" s="66"/>
      <c r="AR225" s="75"/>
      <c r="AS225" s="75" t="s">
        <v>128</v>
      </c>
      <c r="AT225" s="66"/>
      <c r="AU225" s="66"/>
      <c r="AV225" s="66" t="s">
        <v>325</v>
      </c>
      <c r="AW225" s="66" t="s">
        <v>128</v>
      </c>
      <c r="AX225" s="66"/>
      <c r="AY225" s="66"/>
      <c r="AZ225" s="66"/>
      <c r="BA225" s="66"/>
      <c r="BB225" s="66"/>
      <c r="BC225" s="66"/>
      <c r="BD225" s="66" t="s">
        <v>127</v>
      </c>
      <c r="BE225" s="66" t="s">
        <v>128</v>
      </c>
      <c r="BF225" s="66" t="s">
        <v>126</v>
      </c>
      <c r="BG225" s="77" t="s">
        <v>129</v>
      </c>
    </row>
    <row r="226" spans="1:59" ht="25.5">
      <c r="A226" s="7">
        <v>603</v>
      </c>
      <c r="B226" s="7" t="s">
        <v>110</v>
      </c>
      <c r="C226" s="65" t="s">
        <v>2780</v>
      </c>
      <c r="D226" s="65">
        <v>603</v>
      </c>
      <c r="E226" s="7" t="s">
        <v>2781</v>
      </c>
      <c r="F226" s="63" t="s">
        <v>113</v>
      </c>
      <c r="G226" s="54" t="s">
        <v>325</v>
      </c>
      <c r="H226" s="18"/>
      <c r="I226" s="38"/>
      <c r="J226" s="38"/>
      <c r="K226" s="38" t="s">
        <v>116</v>
      </c>
      <c r="L226" s="38"/>
      <c r="M226" s="38"/>
      <c r="N226" s="38"/>
      <c r="O226" s="38"/>
      <c r="P226" s="38"/>
      <c r="Q226" s="38" t="s">
        <v>2782</v>
      </c>
      <c r="R226" s="38"/>
      <c r="S226" s="38" t="b">
        <v>0</v>
      </c>
      <c r="T226" s="22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22"/>
      <c r="AP226" s="49" t="b">
        <v>0</v>
      </c>
      <c r="AQ226" s="7"/>
      <c r="AR226" s="29"/>
      <c r="AS226" s="29" t="s">
        <v>128</v>
      </c>
      <c r="AT226" s="7"/>
      <c r="AU226" s="7"/>
      <c r="AV226" s="7" t="s">
        <v>325</v>
      </c>
      <c r="AW226" s="7" t="s">
        <v>128</v>
      </c>
      <c r="AX226" s="7"/>
      <c r="AY226" s="7"/>
      <c r="AZ226" s="7"/>
      <c r="BA226" s="7"/>
      <c r="BB226" s="7"/>
      <c r="BC226" s="7"/>
      <c r="BD226" s="7" t="s">
        <v>127</v>
      </c>
      <c r="BE226" s="7" t="s">
        <v>128</v>
      </c>
      <c r="BF226" s="7" t="s">
        <v>126</v>
      </c>
      <c r="BG226" s="62" t="s">
        <v>129</v>
      </c>
    </row>
    <row r="227" spans="1:59" ht="25.5">
      <c r="A227" s="66">
        <v>602</v>
      </c>
      <c r="B227" s="66" t="s">
        <v>110</v>
      </c>
      <c r="C227" s="67" t="s">
        <v>2777</v>
      </c>
      <c r="D227" s="67">
        <v>602</v>
      </c>
      <c r="E227" s="66" t="s">
        <v>2778</v>
      </c>
      <c r="F227" s="68" t="s">
        <v>113</v>
      </c>
      <c r="G227" s="69" t="s">
        <v>325</v>
      </c>
      <c r="H227" s="70"/>
      <c r="I227" s="71"/>
      <c r="J227" s="71"/>
      <c r="K227" s="71" t="s">
        <v>116</v>
      </c>
      <c r="L227" s="71"/>
      <c r="M227" s="71"/>
      <c r="N227" s="71"/>
      <c r="O227" s="71"/>
      <c r="P227" s="71"/>
      <c r="Q227" s="71" t="s">
        <v>2779</v>
      </c>
      <c r="R227" s="71"/>
      <c r="S227" s="71" t="b">
        <v>0</v>
      </c>
      <c r="T227" s="72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2"/>
      <c r="AP227" s="73" t="b">
        <v>0</v>
      </c>
      <c r="AQ227" s="66"/>
      <c r="AR227" s="75"/>
      <c r="AS227" s="75" t="s">
        <v>128</v>
      </c>
      <c r="AT227" s="66"/>
      <c r="AU227" s="66"/>
      <c r="AV227" s="66" t="s">
        <v>325</v>
      </c>
      <c r="AW227" s="66" t="s">
        <v>128</v>
      </c>
      <c r="AX227" s="66"/>
      <c r="AY227" s="66"/>
      <c r="AZ227" s="66"/>
      <c r="BA227" s="66"/>
      <c r="BB227" s="66"/>
      <c r="BC227" s="66"/>
      <c r="BD227" s="66" t="s">
        <v>127</v>
      </c>
      <c r="BE227" s="66" t="s">
        <v>128</v>
      </c>
      <c r="BF227" s="66" t="s">
        <v>126</v>
      </c>
      <c r="BG227" s="77" t="s">
        <v>129</v>
      </c>
    </row>
    <row r="228" spans="1:59" ht="25.5">
      <c r="A228" s="7">
        <v>601</v>
      </c>
      <c r="B228" s="7" t="s">
        <v>110</v>
      </c>
      <c r="C228" s="65" t="s">
        <v>2774</v>
      </c>
      <c r="D228" s="65">
        <v>601</v>
      </c>
      <c r="E228" s="7" t="s">
        <v>2775</v>
      </c>
      <c r="F228" s="63" t="s">
        <v>113</v>
      </c>
      <c r="G228" s="54" t="s">
        <v>325</v>
      </c>
      <c r="H228" s="18"/>
      <c r="I228" s="38"/>
      <c r="J228" s="38"/>
      <c r="K228" s="38" t="s">
        <v>116</v>
      </c>
      <c r="L228" s="38"/>
      <c r="M228" s="38"/>
      <c r="N228" s="38"/>
      <c r="O228" s="38"/>
      <c r="P228" s="38"/>
      <c r="Q228" s="38" t="s">
        <v>2776</v>
      </c>
      <c r="R228" s="38"/>
      <c r="S228" s="38" t="b">
        <v>0</v>
      </c>
      <c r="T228" s="22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22"/>
      <c r="AP228" s="49" t="b">
        <v>0</v>
      </c>
      <c r="AQ228" s="7"/>
      <c r="AR228" s="29"/>
      <c r="AS228" s="29" t="s">
        <v>128</v>
      </c>
      <c r="AT228" s="7"/>
      <c r="AU228" s="7"/>
      <c r="AV228" s="7" t="s">
        <v>325</v>
      </c>
      <c r="AW228" s="7" t="s">
        <v>128</v>
      </c>
      <c r="AX228" s="7"/>
      <c r="AY228" s="7"/>
      <c r="AZ228" s="7"/>
      <c r="BA228" s="7"/>
      <c r="BB228" s="7"/>
      <c r="BC228" s="7"/>
      <c r="BD228" s="7" t="s">
        <v>127</v>
      </c>
      <c r="BE228" s="7" t="s">
        <v>128</v>
      </c>
      <c r="BF228" s="7" t="s">
        <v>126</v>
      </c>
      <c r="BG228" s="62" t="s">
        <v>129</v>
      </c>
    </row>
    <row r="229" spans="1:59" ht="25.5">
      <c r="A229" s="66">
        <v>600</v>
      </c>
      <c r="B229" s="66" t="s">
        <v>110</v>
      </c>
      <c r="C229" s="67" t="s">
        <v>2771</v>
      </c>
      <c r="D229" s="67">
        <v>600</v>
      </c>
      <c r="E229" s="66" t="s">
        <v>2772</v>
      </c>
      <c r="F229" s="68" t="s">
        <v>113</v>
      </c>
      <c r="G229" s="69" t="s">
        <v>325</v>
      </c>
      <c r="H229" s="70"/>
      <c r="I229" s="71"/>
      <c r="J229" s="71"/>
      <c r="K229" s="71" t="s">
        <v>116</v>
      </c>
      <c r="L229" s="71"/>
      <c r="M229" s="71"/>
      <c r="N229" s="71"/>
      <c r="O229" s="71"/>
      <c r="P229" s="71"/>
      <c r="Q229" s="71" t="s">
        <v>2773</v>
      </c>
      <c r="R229" s="71"/>
      <c r="S229" s="71" t="b">
        <v>0</v>
      </c>
      <c r="T229" s="72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2"/>
      <c r="AP229" s="73" t="b">
        <v>0</v>
      </c>
      <c r="AQ229" s="66"/>
      <c r="AR229" s="75"/>
      <c r="AS229" s="75" t="s">
        <v>128</v>
      </c>
      <c r="AT229" s="66"/>
      <c r="AU229" s="66"/>
      <c r="AV229" s="66" t="s">
        <v>325</v>
      </c>
      <c r="AW229" s="66" t="s">
        <v>128</v>
      </c>
      <c r="AX229" s="66"/>
      <c r="AY229" s="66"/>
      <c r="AZ229" s="66"/>
      <c r="BA229" s="66"/>
      <c r="BB229" s="66"/>
      <c r="BC229" s="66"/>
      <c r="BD229" s="66" t="s">
        <v>127</v>
      </c>
      <c r="BE229" s="66" t="s">
        <v>128</v>
      </c>
      <c r="BF229" s="66" t="s">
        <v>126</v>
      </c>
      <c r="BG229" s="77" t="s">
        <v>129</v>
      </c>
    </row>
    <row r="230" spans="1:59" ht="25.5">
      <c r="A230" s="7">
        <v>599</v>
      </c>
      <c r="B230" s="7" t="s">
        <v>110</v>
      </c>
      <c r="C230" s="65" t="s">
        <v>2768</v>
      </c>
      <c r="D230" s="65">
        <v>599</v>
      </c>
      <c r="E230" s="7" t="s">
        <v>2769</v>
      </c>
      <c r="F230" s="63" t="s">
        <v>113</v>
      </c>
      <c r="G230" s="54" t="s">
        <v>325</v>
      </c>
      <c r="H230" s="18"/>
      <c r="I230" s="38"/>
      <c r="J230" s="38"/>
      <c r="K230" s="38" t="s">
        <v>116</v>
      </c>
      <c r="L230" s="38"/>
      <c r="M230" s="38"/>
      <c r="N230" s="38"/>
      <c r="O230" s="38"/>
      <c r="P230" s="38"/>
      <c r="Q230" s="38" t="s">
        <v>2770</v>
      </c>
      <c r="R230" s="38"/>
      <c r="S230" s="38" t="b">
        <v>0</v>
      </c>
      <c r="T230" s="22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22"/>
      <c r="AP230" s="49" t="b">
        <v>0</v>
      </c>
      <c r="AQ230" s="7"/>
      <c r="AR230" s="29"/>
      <c r="AS230" s="29" t="s">
        <v>128</v>
      </c>
      <c r="AT230" s="7"/>
      <c r="AU230" s="7"/>
      <c r="AV230" s="7" t="s">
        <v>325</v>
      </c>
      <c r="AW230" s="7" t="s">
        <v>128</v>
      </c>
      <c r="AX230" s="7"/>
      <c r="AY230" s="7"/>
      <c r="AZ230" s="7"/>
      <c r="BA230" s="7"/>
      <c r="BB230" s="7"/>
      <c r="BC230" s="7"/>
      <c r="BD230" s="7" t="s">
        <v>127</v>
      </c>
      <c r="BE230" s="7" t="s">
        <v>128</v>
      </c>
      <c r="BF230" s="7" t="s">
        <v>126</v>
      </c>
      <c r="BG230" s="62" t="s">
        <v>129</v>
      </c>
    </row>
    <row r="231" spans="1:59" ht="25.5">
      <c r="A231" s="66">
        <v>598</v>
      </c>
      <c r="B231" s="66" t="s">
        <v>110</v>
      </c>
      <c r="C231" s="67" t="s">
        <v>2765</v>
      </c>
      <c r="D231" s="67">
        <v>598</v>
      </c>
      <c r="E231" s="66" t="s">
        <v>2766</v>
      </c>
      <c r="F231" s="68" t="s">
        <v>113</v>
      </c>
      <c r="G231" s="69" t="s">
        <v>325</v>
      </c>
      <c r="H231" s="70"/>
      <c r="I231" s="71"/>
      <c r="J231" s="71"/>
      <c r="K231" s="71" t="s">
        <v>116</v>
      </c>
      <c r="L231" s="71"/>
      <c r="M231" s="71"/>
      <c r="N231" s="71"/>
      <c r="O231" s="71"/>
      <c r="P231" s="71"/>
      <c r="Q231" s="71" t="s">
        <v>2767</v>
      </c>
      <c r="R231" s="71"/>
      <c r="S231" s="71" t="b">
        <v>0</v>
      </c>
      <c r="T231" s="72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2"/>
      <c r="AP231" s="73" t="b">
        <v>0</v>
      </c>
      <c r="AQ231" s="66"/>
      <c r="AR231" s="75"/>
      <c r="AS231" s="75" t="s">
        <v>128</v>
      </c>
      <c r="AT231" s="66"/>
      <c r="AU231" s="66"/>
      <c r="AV231" s="66" t="s">
        <v>325</v>
      </c>
      <c r="AW231" s="66" t="s">
        <v>128</v>
      </c>
      <c r="AX231" s="66"/>
      <c r="AY231" s="66"/>
      <c r="AZ231" s="66"/>
      <c r="BA231" s="66"/>
      <c r="BB231" s="66"/>
      <c r="BC231" s="66"/>
      <c r="BD231" s="66" t="s">
        <v>127</v>
      </c>
      <c r="BE231" s="66" t="s">
        <v>128</v>
      </c>
      <c r="BF231" s="66" t="s">
        <v>126</v>
      </c>
      <c r="BG231" s="77" t="s">
        <v>129</v>
      </c>
    </row>
    <row r="232" spans="1:59" ht="25.5">
      <c r="A232" s="7">
        <v>597</v>
      </c>
      <c r="B232" s="7" t="s">
        <v>110</v>
      </c>
      <c r="C232" s="65" t="s">
        <v>2762</v>
      </c>
      <c r="D232" s="65">
        <v>597</v>
      </c>
      <c r="E232" s="7" t="s">
        <v>2763</v>
      </c>
      <c r="F232" s="63" t="s">
        <v>113</v>
      </c>
      <c r="G232" s="54" t="s">
        <v>325</v>
      </c>
      <c r="H232" s="18"/>
      <c r="I232" s="38"/>
      <c r="J232" s="38"/>
      <c r="K232" s="38" t="s">
        <v>116</v>
      </c>
      <c r="L232" s="38"/>
      <c r="M232" s="38"/>
      <c r="N232" s="38"/>
      <c r="O232" s="38"/>
      <c r="P232" s="38"/>
      <c r="Q232" s="38" t="s">
        <v>2764</v>
      </c>
      <c r="R232" s="38"/>
      <c r="S232" s="38" t="b">
        <v>0</v>
      </c>
      <c r="T232" s="22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22"/>
      <c r="AP232" s="49" t="b">
        <v>0</v>
      </c>
      <c r="AQ232" s="7"/>
      <c r="AR232" s="29"/>
      <c r="AS232" s="29" t="s">
        <v>128</v>
      </c>
      <c r="AT232" s="7"/>
      <c r="AU232" s="7"/>
      <c r="AV232" s="7" t="s">
        <v>325</v>
      </c>
      <c r="AW232" s="7" t="s">
        <v>128</v>
      </c>
      <c r="AX232" s="7"/>
      <c r="AY232" s="7"/>
      <c r="AZ232" s="7"/>
      <c r="BA232" s="7"/>
      <c r="BB232" s="7"/>
      <c r="BC232" s="7"/>
      <c r="BD232" s="7" t="s">
        <v>127</v>
      </c>
      <c r="BE232" s="7" t="s">
        <v>128</v>
      </c>
      <c r="BF232" s="7" t="s">
        <v>126</v>
      </c>
      <c r="BG232" s="62" t="s">
        <v>129</v>
      </c>
    </row>
    <row r="233" spans="1:59" ht="25.5">
      <c r="A233" s="66">
        <v>596</v>
      </c>
      <c r="B233" s="66" t="s">
        <v>110</v>
      </c>
      <c r="C233" s="67" t="s">
        <v>2759</v>
      </c>
      <c r="D233" s="67">
        <v>596</v>
      </c>
      <c r="E233" s="66" t="s">
        <v>2760</v>
      </c>
      <c r="F233" s="68" t="s">
        <v>113</v>
      </c>
      <c r="G233" s="69" t="s">
        <v>325</v>
      </c>
      <c r="H233" s="70"/>
      <c r="I233" s="71"/>
      <c r="J233" s="71"/>
      <c r="K233" s="71" t="s">
        <v>116</v>
      </c>
      <c r="L233" s="71"/>
      <c r="M233" s="71"/>
      <c r="N233" s="71"/>
      <c r="O233" s="71"/>
      <c r="P233" s="71"/>
      <c r="Q233" s="71" t="s">
        <v>2761</v>
      </c>
      <c r="R233" s="71"/>
      <c r="S233" s="71" t="b">
        <v>0</v>
      </c>
      <c r="T233" s="72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2"/>
      <c r="AP233" s="73" t="b">
        <v>0</v>
      </c>
      <c r="AQ233" s="66"/>
      <c r="AR233" s="75"/>
      <c r="AS233" s="75" t="s">
        <v>128</v>
      </c>
      <c r="AT233" s="66"/>
      <c r="AU233" s="66"/>
      <c r="AV233" s="66" t="s">
        <v>325</v>
      </c>
      <c r="AW233" s="66" t="s">
        <v>128</v>
      </c>
      <c r="AX233" s="66"/>
      <c r="AY233" s="66"/>
      <c r="AZ233" s="66"/>
      <c r="BA233" s="66"/>
      <c r="BB233" s="66"/>
      <c r="BC233" s="66"/>
      <c r="BD233" s="66" t="s">
        <v>127</v>
      </c>
      <c r="BE233" s="66" t="s">
        <v>128</v>
      </c>
      <c r="BF233" s="66" t="s">
        <v>126</v>
      </c>
      <c r="BG233" s="77" t="s">
        <v>129</v>
      </c>
    </row>
    <row r="234" spans="1:59" ht="25.5">
      <c r="A234" s="7">
        <v>595</v>
      </c>
      <c r="B234" s="7" t="s">
        <v>110</v>
      </c>
      <c r="C234" s="65" t="s">
        <v>2756</v>
      </c>
      <c r="D234" s="65">
        <v>595</v>
      </c>
      <c r="E234" s="7" t="s">
        <v>2757</v>
      </c>
      <c r="F234" s="63" t="s">
        <v>113</v>
      </c>
      <c r="G234" s="54" t="s">
        <v>325</v>
      </c>
      <c r="H234" s="18"/>
      <c r="I234" s="38"/>
      <c r="J234" s="38"/>
      <c r="K234" s="38" t="s">
        <v>116</v>
      </c>
      <c r="L234" s="38"/>
      <c r="M234" s="38"/>
      <c r="N234" s="38"/>
      <c r="O234" s="38"/>
      <c r="P234" s="38"/>
      <c r="Q234" s="38" t="s">
        <v>2758</v>
      </c>
      <c r="R234" s="38"/>
      <c r="S234" s="38" t="b">
        <v>0</v>
      </c>
      <c r="T234" s="22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22"/>
      <c r="AP234" s="49" t="b">
        <v>0</v>
      </c>
      <c r="AQ234" s="7"/>
      <c r="AR234" s="29"/>
      <c r="AS234" s="29" t="s">
        <v>128</v>
      </c>
      <c r="AT234" s="7"/>
      <c r="AU234" s="7"/>
      <c r="AV234" s="7" t="s">
        <v>325</v>
      </c>
      <c r="AW234" s="7" t="s">
        <v>128</v>
      </c>
      <c r="AX234" s="7"/>
      <c r="AY234" s="7"/>
      <c r="AZ234" s="7"/>
      <c r="BA234" s="7"/>
      <c r="BB234" s="7"/>
      <c r="BC234" s="7"/>
      <c r="BD234" s="7" t="s">
        <v>127</v>
      </c>
      <c r="BE234" s="7" t="s">
        <v>128</v>
      </c>
      <c r="BF234" s="7" t="s">
        <v>126</v>
      </c>
      <c r="BG234" s="62" t="s">
        <v>129</v>
      </c>
    </row>
    <row r="235" spans="1:59" ht="25.5">
      <c r="A235" s="66">
        <v>594</v>
      </c>
      <c r="B235" s="66" t="s">
        <v>110</v>
      </c>
      <c r="C235" s="67" t="s">
        <v>2753</v>
      </c>
      <c r="D235" s="67">
        <v>594</v>
      </c>
      <c r="E235" s="66" t="s">
        <v>2754</v>
      </c>
      <c r="F235" s="68" t="s">
        <v>113</v>
      </c>
      <c r="G235" s="69" t="s">
        <v>325</v>
      </c>
      <c r="H235" s="70"/>
      <c r="I235" s="71"/>
      <c r="J235" s="71"/>
      <c r="K235" s="71" t="s">
        <v>116</v>
      </c>
      <c r="L235" s="71"/>
      <c r="M235" s="71"/>
      <c r="N235" s="71"/>
      <c r="O235" s="71"/>
      <c r="P235" s="71"/>
      <c r="Q235" s="71" t="s">
        <v>2755</v>
      </c>
      <c r="R235" s="71"/>
      <c r="S235" s="71" t="b">
        <v>0</v>
      </c>
      <c r="T235" s="72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2"/>
      <c r="AP235" s="73" t="b">
        <v>0</v>
      </c>
      <c r="AQ235" s="66"/>
      <c r="AR235" s="75"/>
      <c r="AS235" s="75" t="s">
        <v>128</v>
      </c>
      <c r="AT235" s="66"/>
      <c r="AU235" s="66"/>
      <c r="AV235" s="66" t="s">
        <v>325</v>
      </c>
      <c r="AW235" s="66" t="s">
        <v>128</v>
      </c>
      <c r="AX235" s="66"/>
      <c r="AY235" s="66"/>
      <c r="AZ235" s="66"/>
      <c r="BA235" s="66"/>
      <c r="BB235" s="66"/>
      <c r="BC235" s="66"/>
      <c r="BD235" s="66" t="s">
        <v>127</v>
      </c>
      <c r="BE235" s="66" t="s">
        <v>128</v>
      </c>
      <c r="BF235" s="66" t="s">
        <v>126</v>
      </c>
      <c r="BG235" s="77" t="s">
        <v>129</v>
      </c>
    </row>
    <row r="236" spans="1:59" ht="25.5">
      <c r="A236" s="7">
        <v>593</v>
      </c>
      <c r="B236" s="7" t="s">
        <v>110</v>
      </c>
      <c r="C236" s="65" t="s">
        <v>2750</v>
      </c>
      <c r="D236" s="65">
        <v>593</v>
      </c>
      <c r="E236" s="7" t="s">
        <v>2751</v>
      </c>
      <c r="F236" s="63" t="s">
        <v>113</v>
      </c>
      <c r="G236" s="54" t="s">
        <v>325</v>
      </c>
      <c r="H236" s="18"/>
      <c r="I236" s="38"/>
      <c r="J236" s="38"/>
      <c r="K236" s="38" t="s">
        <v>116</v>
      </c>
      <c r="L236" s="38"/>
      <c r="M236" s="38"/>
      <c r="N236" s="38"/>
      <c r="O236" s="38"/>
      <c r="P236" s="38"/>
      <c r="Q236" s="38" t="s">
        <v>2752</v>
      </c>
      <c r="R236" s="38"/>
      <c r="S236" s="38" t="b">
        <v>0</v>
      </c>
      <c r="T236" s="22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22"/>
      <c r="AP236" s="49" t="b">
        <v>0</v>
      </c>
      <c r="AQ236" s="7"/>
      <c r="AR236" s="29"/>
      <c r="AS236" s="29" t="s">
        <v>128</v>
      </c>
      <c r="AT236" s="7"/>
      <c r="AU236" s="7"/>
      <c r="AV236" s="7" t="s">
        <v>325</v>
      </c>
      <c r="AW236" s="7" t="s">
        <v>128</v>
      </c>
      <c r="AX236" s="7"/>
      <c r="AY236" s="7"/>
      <c r="AZ236" s="7"/>
      <c r="BA236" s="7"/>
      <c r="BB236" s="7"/>
      <c r="BC236" s="7"/>
      <c r="BD236" s="7" t="s">
        <v>127</v>
      </c>
      <c r="BE236" s="7" t="s">
        <v>128</v>
      </c>
      <c r="BF236" s="7" t="s">
        <v>126</v>
      </c>
      <c r="BG236" s="62" t="s">
        <v>129</v>
      </c>
    </row>
    <row r="237" spans="1:59" ht="89.25">
      <c r="A237" s="66">
        <v>591</v>
      </c>
      <c r="B237" s="66" t="s">
        <v>110</v>
      </c>
      <c r="C237" s="67" t="s">
        <v>2747</v>
      </c>
      <c r="D237" s="67">
        <v>591</v>
      </c>
      <c r="E237" s="66" t="s">
        <v>2748</v>
      </c>
      <c r="F237" s="68" t="s">
        <v>113</v>
      </c>
      <c r="G237" s="69" t="s">
        <v>114</v>
      </c>
      <c r="H237" s="70" t="s">
        <v>2725</v>
      </c>
      <c r="I237" s="71"/>
      <c r="J237" s="71"/>
      <c r="K237" s="71" t="s">
        <v>116</v>
      </c>
      <c r="L237" s="71"/>
      <c r="M237" s="71"/>
      <c r="N237" s="71" t="s">
        <v>117</v>
      </c>
      <c r="O237" s="71"/>
      <c r="P237" s="71"/>
      <c r="Q237" s="71" t="s">
        <v>2749</v>
      </c>
      <c r="R237" s="71"/>
      <c r="S237" s="71" t="b">
        <v>0</v>
      </c>
      <c r="T237" s="72"/>
      <c r="U237" s="70" t="s">
        <v>2727</v>
      </c>
      <c r="V237" s="70" t="s">
        <v>2727</v>
      </c>
      <c r="W237" s="70" t="s">
        <v>2727</v>
      </c>
      <c r="X237" s="70" t="s">
        <v>2727</v>
      </c>
      <c r="Y237" s="70" t="s">
        <v>2727</v>
      </c>
      <c r="Z237" s="70" t="s">
        <v>2727</v>
      </c>
      <c r="AA237" s="70" t="s">
        <v>2727</v>
      </c>
      <c r="AB237" s="70" t="s">
        <v>2727</v>
      </c>
      <c r="AC237" s="70" t="s">
        <v>2727</v>
      </c>
      <c r="AD237" s="70" t="s">
        <v>2727</v>
      </c>
      <c r="AE237" s="70" t="s">
        <v>2727</v>
      </c>
      <c r="AF237" s="70" t="s">
        <v>2728</v>
      </c>
      <c r="AG237" s="70" t="s">
        <v>2727</v>
      </c>
      <c r="AH237" s="70" t="s">
        <v>2729</v>
      </c>
      <c r="AI237" s="70" t="s">
        <v>2727</v>
      </c>
      <c r="AJ237" s="70" t="s">
        <v>2730</v>
      </c>
      <c r="AK237" s="70" t="s">
        <v>2731</v>
      </c>
      <c r="AL237" s="70" t="s">
        <v>2727</v>
      </c>
      <c r="AM237" s="70" t="s">
        <v>2727</v>
      </c>
      <c r="AN237" s="70" t="s">
        <v>2727</v>
      </c>
      <c r="AO237" s="72"/>
      <c r="AP237" s="73" t="b">
        <v>0</v>
      </c>
      <c r="AQ237" s="66" t="s">
        <v>117</v>
      </c>
      <c r="AR237" s="74" t="s">
        <v>2732</v>
      </c>
      <c r="AS237" s="75" t="s">
        <v>117</v>
      </c>
      <c r="AT237" s="76" t="s">
        <v>2733</v>
      </c>
      <c r="AU237" s="66"/>
      <c r="AV237" s="66" t="s">
        <v>114</v>
      </c>
      <c r="AW237" s="66" t="s">
        <v>126</v>
      </c>
      <c r="AX237" s="66"/>
      <c r="AY237" s="66"/>
      <c r="AZ237" s="66"/>
      <c r="BA237" s="66"/>
      <c r="BB237" s="66"/>
      <c r="BC237" s="66"/>
      <c r="BD237" s="66" t="s">
        <v>127</v>
      </c>
      <c r="BE237" s="66" t="s">
        <v>128</v>
      </c>
      <c r="BF237" s="66" t="s">
        <v>126</v>
      </c>
      <c r="BG237" s="77" t="s">
        <v>129</v>
      </c>
    </row>
    <row r="238" spans="1:59" ht="89.25">
      <c r="A238" s="7">
        <v>590</v>
      </c>
      <c r="B238" s="7" t="s">
        <v>110</v>
      </c>
      <c r="C238" s="65" t="s">
        <v>2744</v>
      </c>
      <c r="D238" s="65">
        <v>590</v>
      </c>
      <c r="E238" s="7" t="s">
        <v>2745</v>
      </c>
      <c r="F238" s="63" t="s">
        <v>113</v>
      </c>
      <c r="G238" s="54" t="s">
        <v>114</v>
      </c>
      <c r="H238" s="18" t="s">
        <v>2725</v>
      </c>
      <c r="I238" s="38"/>
      <c r="J238" s="38"/>
      <c r="K238" s="38" t="s">
        <v>116</v>
      </c>
      <c r="L238" s="38"/>
      <c r="M238" s="38"/>
      <c r="N238" s="38" t="s">
        <v>117</v>
      </c>
      <c r="O238" s="38"/>
      <c r="P238" s="38"/>
      <c r="Q238" s="38" t="s">
        <v>2746</v>
      </c>
      <c r="R238" s="38"/>
      <c r="S238" s="38" t="b">
        <v>0</v>
      </c>
      <c r="T238" s="22"/>
      <c r="U238" s="18" t="s">
        <v>2727</v>
      </c>
      <c r="V238" s="18" t="s">
        <v>2727</v>
      </c>
      <c r="W238" s="18" t="s">
        <v>2727</v>
      </c>
      <c r="X238" s="18" t="s">
        <v>2727</v>
      </c>
      <c r="Y238" s="18" t="s">
        <v>2727</v>
      </c>
      <c r="Z238" s="18" t="s">
        <v>2727</v>
      </c>
      <c r="AA238" s="18" t="s">
        <v>2727</v>
      </c>
      <c r="AB238" s="18" t="s">
        <v>2727</v>
      </c>
      <c r="AC238" s="18" t="s">
        <v>2727</v>
      </c>
      <c r="AD238" s="18" t="s">
        <v>2727</v>
      </c>
      <c r="AE238" s="18" t="s">
        <v>2727</v>
      </c>
      <c r="AF238" s="18" t="s">
        <v>2728</v>
      </c>
      <c r="AG238" s="18" t="s">
        <v>2727</v>
      </c>
      <c r="AH238" s="18" t="s">
        <v>2729</v>
      </c>
      <c r="AI238" s="18" t="s">
        <v>2727</v>
      </c>
      <c r="AJ238" s="18" t="s">
        <v>2730</v>
      </c>
      <c r="AK238" s="18" t="s">
        <v>2731</v>
      </c>
      <c r="AL238" s="18" t="s">
        <v>2727</v>
      </c>
      <c r="AM238" s="18" t="s">
        <v>2727</v>
      </c>
      <c r="AN238" s="18" t="s">
        <v>2727</v>
      </c>
      <c r="AO238" s="22"/>
      <c r="AP238" s="49" t="b">
        <v>0</v>
      </c>
      <c r="AQ238" s="7" t="s">
        <v>117</v>
      </c>
      <c r="AR238" s="64" t="s">
        <v>2732</v>
      </c>
      <c r="AS238" s="29" t="s">
        <v>117</v>
      </c>
      <c r="AT238" s="8" t="s">
        <v>2733</v>
      </c>
      <c r="AU238" s="7"/>
      <c r="AV238" s="7" t="s">
        <v>114</v>
      </c>
      <c r="AW238" s="7" t="s">
        <v>126</v>
      </c>
      <c r="AX238" s="7"/>
      <c r="AY238" s="7"/>
      <c r="AZ238" s="7"/>
      <c r="BA238" s="7"/>
      <c r="BB238" s="7"/>
      <c r="BC238" s="7"/>
      <c r="BD238" s="7" t="s">
        <v>127</v>
      </c>
      <c r="BE238" s="7" t="s">
        <v>128</v>
      </c>
      <c r="BF238" s="7" t="s">
        <v>126</v>
      </c>
      <c r="BG238" s="62" t="s">
        <v>129</v>
      </c>
    </row>
    <row r="239" spans="1:59" ht="89.25">
      <c r="A239" s="66">
        <v>589</v>
      </c>
      <c r="B239" s="66" t="s">
        <v>110</v>
      </c>
      <c r="C239" s="67" t="s">
        <v>2741</v>
      </c>
      <c r="D239" s="67">
        <v>589</v>
      </c>
      <c r="E239" s="66" t="s">
        <v>2742</v>
      </c>
      <c r="F239" s="68" t="s">
        <v>113</v>
      </c>
      <c r="G239" s="69" t="s">
        <v>114</v>
      </c>
      <c r="H239" s="70" t="s">
        <v>2725</v>
      </c>
      <c r="I239" s="71"/>
      <c r="J239" s="71"/>
      <c r="K239" s="71" t="s">
        <v>116</v>
      </c>
      <c r="L239" s="71"/>
      <c r="M239" s="71"/>
      <c r="N239" s="71" t="s">
        <v>117</v>
      </c>
      <c r="O239" s="71"/>
      <c r="P239" s="71"/>
      <c r="Q239" s="71" t="s">
        <v>2743</v>
      </c>
      <c r="R239" s="71"/>
      <c r="S239" s="71" t="b">
        <v>0</v>
      </c>
      <c r="T239" s="72"/>
      <c r="U239" s="70" t="s">
        <v>2727</v>
      </c>
      <c r="V239" s="70" t="s">
        <v>2727</v>
      </c>
      <c r="W239" s="70" t="s">
        <v>2727</v>
      </c>
      <c r="X239" s="70" t="s">
        <v>2727</v>
      </c>
      <c r="Y239" s="70" t="s">
        <v>2727</v>
      </c>
      <c r="Z239" s="70" t="s">
        <v>2727</v>
      </c>
      <c r="AA239" s="70" t="s">
        <v>2727</v>
      </c>
      <c r="AB239" s="70" t="s">
        <v>2727</v>
      </c>
      <c r="AC239" s="70" t="s">
        <v>2727</v>
      </c>
      <c r="AD239" s="70" t="s">
        <v>2727</v>
      </c>
      <c r="AE239" s="70" t="s">
        <v>2727</v>
      </c>
      <c r="AF239" s="70" t="s">
        <v>2728</v>
      </c>
      <c r="AG239" s="70" t="s">
        <v>2727</v>
      </c>
      <c r="AH239" s="70" t="s">
        <v>2729</v>
      </c>
      <c r="AI239" s="70" t="s">
        <v>2727</v>
      </c>
      <c r="AJ239" s="70" t="s">
        <v>2730</v>
      </c>
      <c r="AK239" s="70" t="s">
        <v>2731</v>
      </c>
      <c r="AL239" s="70" t="s">
        <v>2727</v>
      </c>
      <c r="AM239" s="70" t="s">
        <v>2727</v>
      </c>
      <c r="AN239" s="70" t="s">
        <v>2727</v>
      </c>
      <c r="AO239" s="72"/>
      <c r="AP239" s="73" t="b">
        <v>0</v>
      </c>
      <c r="AQ239" s="66" t="s">
        <v>117</v>
      </c>
      <c r="AR239" s="74" t="s">
        <v>2732</v>
      </c>
      <c r="AS239" s="75" t="s">
        <v>117</v>
      </c>
      <c r="AT239" s="76" t="s">
        <v>2733</v>
      </c>
      <c r="AU239" s="66"/>
      <c r="AV239" s="66" t="s">
        <v>114</v>
      </c>
      <c r="AW239" s="66" t="s">
        <v>126</v>
      </c>
      <c r="AX239" s="66"/>
      <c r="AY239" s="66"/>
      <c r="AZ239" s="66"/>
      <c r="BA239" s="66"/>
      <c r="BB239" s="66"/>
      <c r="BC239" s="66"/>
      <c r="BD239" s="66" t="s">
        <v>127</v>
      </c>
      <c r="BE239" s="66" t="s">
        <v>128</v>
      </c>
      <c r="BF239" s="66" t="s">
        <v>126</v>
      </c>
      <c r="BG239" s="77" t="s">
        <v>129</v>
      </c>
    </row>
    <row r="240" spans="1:59" ht="89.25">
      <c r="A240" s="7">
        <v>588</v>
      </c>
      <c r="B240" s="7" t="s">
        <v>110</v>
      </c>
      <c r="C240" s="65" t="s">
        <v>2737</v>
      </c>
      <c r="D240" s="65">
        <v>588</v>
      </c>
      <c r="E240" s="7" t="s">
        <v>2738</v>
      </c>
      <c r="F240" s="63" t="s">
        <v>113</v>
      </c>
      <c r="G240" s="54" t="s">
        <v>114</v>
      </c>
      <c r="H240" s="18" t="s">
        <v>2725</v>
      </c>
      <c r="I240" s="38" t="s">
        <v>2739</v>
      </c>
      <c r="J240" s="38"/>
      <c r="K240" s="38" t="s">
        <v>116</v>
      </c>
      <c r="L240" s="38"/>
      <c r="M240" s="38"/>
      <c r="N240" s="38"/>
      <c r="O240" s="38"/>
      <c r="P240" s="38"/>
      <c r="Q240" s="38" t="s">
        <v>2740</v>
      </c>
      <c r="R240" s="38"/>
      <c r="S240" s="38" t="b">
        <v>0</v>
      </c>
      <c r="T240" s="22"/>
      <c r="U240" s="18" t="s">
        <v>2727</v>
      </c>
      <c r="V240" s="18" t="s">
        <v>2727</v>
      </c>
      <c r="W240" s="18" t="s">
        <v>2727</v>
      </c>
      <c r="X240" s="18" t="s">
        <v>2727</v>
      </c>
      <c r="Y240" s="18" t="s">
        <v>2727</v>
      </c>
      <c r="Z240" s="18" t="s">
        <v>2727</v>
      </c>
      <c r="AA240" s="18" t="s">
        <v>2727</v>
      </c>
      <c r="AB240" s="18" t="s">
        <v>2727</v>
      </c>
      <c r="AC240" s="18" t="s">
        <v>2727</v>
      </c>
      <c r="AD240" s="18" t="s">
        <v>2727</v>
      </c>
      <c r="AE240" s="18" t="s">
        <v>2727</v>
      </c>
      <c r="AF240" s="18" t="s">
        <v>2728</v>
      </c>
      <c r="AG240" s="18" t="s">
        <v>2727</v>
      </c>
      <c r="AH240" s="18" t="s">
        <v>2729</v>
      </c>
      <c r="AI240" s="18" t="s">
        <v>2727</v>
      </c>
      <c r="AJ240" s="18" t="s">
        <v>2730</v>
      </c>
      <c r="AK240" s="18" t="s">
        <v>2731</v>
      </c>
      <c r="AL240" s="18" t="s">
        <v>2727</v>
      </c>
      <c r="AM240" s="18" t="s">
        <v>2727</v>
      </c>
      <c r="AN240" s="18" t="s">
        <v>2727</v>
      </c>
      <c r="AO240" s="22"/>
      <c r="AP240" s="49" t="b">
        <v>0</v>
      </c>
      <c r="AQ240" s="7"/>
      <c r="AR240" s="64" t="s">
        <v>2732</v>
      </c>
      <c r="AS240" s="29" t="s">
        <v>117</v>
      </c>
      <c r="AT240" s="8" t="s">
        <v>2733</v>
      </c>
      <c r="AU240" s="7"/>
      <c r="AV240" s="7" t="s">
        <v>114</v>
      </c>
      <c r="AW240" s="7" t="s">
        <v>126</v>
      </c>
      <c r="AX240" s="7"/>
      <c r="AY240" s="7"/>
      <c r="AZ240" s="7"/>
      <c r="BA240" s="7"/>
      <c r="BB240" s="7"/>
      <c r="BC240" s="7"/>
      <c r="BD240" s="7" t="s">
        <v>127</v>
      </c>
      <c r="BE240" s="7" t="s">
        <v>128</v>
      </c>
      <c r="BF240" s="7" t="s">
        <v>126</v>
      </c>
      <c r="BG240" s="62" t="s">
        <v>129</v>
      </c>
    </row>
    <row r="241" spans="1:59" ht="89.25">
      <c r="A241" s="66">
        <v>587</v>
      </c>
      <c r="B241" s="66" t="s">
        <v>110</v>
      </c>
      <c r="C241" s="67" t="s">
        <v>2734</v>
      </c>
      <c r="D241" s="67">
        <v>587</v>
      </c>
      <c r="E241" s="66" t="s">
        <v>2735</v>
      </c>
      <c r="F241" s="68" t="s">
        <v>113</v>
      </c>
      <c r="G241" s="69" t="s">
        <v>114</v>
      </c>
      <c r="H241" s="70" t="s">
        <v>2725</v>
      </c>
      <c r="I241" s="71"/>
      <c r="J241" s="71"/>
      <c r="K241" s="71" t="s">
        <v>116</v>
      </c>
      <c r="L241" s="71"/>
      <c r="M241" s="71"/>
      <c r="N241" s="71" t="s">
        <v>117</v>
      </c>
      <c r="O241" s="71"/>
      <c r="P241" s="71"/>
      <c r="Q241" s="71" t="s">
        <v>2736</v>
      </c>
      <c r="R241" s="71"/>
      <c r="S241" s="71" t="b">
        <v>0</v>
      </c>
      <c r="T241" s="72"/>
      <c r="U241" s="70" t="s">
        <v>2727</v>
      </c>
      <c r="V241" s="70" t="s">
        <v>2727</v>
      </c>
      <c r="W241" s="70" t="s">
        <v>2727</v>
      </c>
      <c r="X241" s="70" t="s">
        <v>2727</v>
      </c>
      <c r="Y241" s="70" t="s">
        <v>2727</v>
      </c>
      <c r="Z241" s="70" t="s">
        <v>2727</v>
      </c>
      <c r="AA241" s="70" t="s">
        <v>2727</v>
      </c>
      <c r="AB241" s="70" t="s">
        <v>2727</v>
      </c>
      <c r="AC241" s="70" t="s">
        <v>2727</v>
      </c>
      <c r="AD241" s="70" t="s">
        <v>2727</v>
      </c>
      <c r="AE241" s="70" t="s">
        <v>2727</v>
      </c>
      <c r="AF241" s="70" t="s">
        <v>2728</v>
      </c>
      <c r="AG241" s="70" t="s">
        <v>2727</v>
      </c>
      <c r="AH241" s="70" t="s">
        <v>2729</v>
      </c>
      <c r="AI241" s="70" t="s">
        <v>2727</v>
      </c>
      <c r="AJ241" s="70" t="s">
        <v>2730</v>
      </c>
      <c r="AK241" s="70" t="s">
        <v>2731</v>
      </c>
      <c r="AL241" s="70" t="s">
        <v>2727</v>
      </c>
      <c r="AM241" s="70" t="s">
        <v>2727</v>
      </c>
      <c r="AN241" s="70" t="s">
        <v>2727</v>
      </c>
      <c r="AO241" s="72"/>
      <c r="AP241" s="73" t="b">
        <v>0</v>
      </c>
      <c r="AQ241" s="66" t="s">
        <v>117</v>
      </c>
      <c r="AR241" s="74" t="s">
        <v>2732</v>
      </c>
      <c r="AS241" s="75" t="s">
        <v>117</v>
      </c>
      <c r="AT241" s="76" t="s">
        <v>2733</v>
      </c>
      <c r="AU241" s="66"/>
      <c r="AV241" s="66" t="s">
        <v>114</v>
      </c>
      <c r="AW241" s="66" t="s">
        <v>126</v>
      </c>
      <c r="AX241" s="66"/>
      <c r="AY241" s="66"/>
      <c r="AZ241" s="66"/>
      <c r="BA241" s="66"/>
      <c r="BB241" s="66"/>
      <c r="BC241" s="66"/>
      <c r="BD241" s="66" t="s">
        <v>127</v>
      </c>
      <c r="BE241" s="66" t="s">
        <v>128</v>
      </c>
      <c r="BF241" s="66" t="s">
        <v>126</v>
      </c>
      <c r="BG241" s="77" t="s">
        <v>129</v>
      </c>
    </row>
    <row r="242" spans="1:59" ht="89.25">
      <c r="A242" s="7">
        <v>586</v>
      </c>
      <c r="B242" s="7" t="s">
        <v>110</v>
      </c>
      <c r="C242" s="65" t="s">
        <v>2723</v>
      </c>
      <c r="D242" s="65">
        <v>586</v>
      </c>
      <c r="E242" s="7" t="s">
        <v>2724</v>
      </c>
      <c r="F242" s="63" t="s">
        <v>113</v>
      </c>
      <c r="G242" s="54" t="s">
        <v>114</v>
      </c>
      <c r="H242" s="18" t="s">
        <v>2725</v>
      </c>
      <c r="I242" s="38"/>
      <c r="J242" s="38"/>
      <c r="K242" s="38" t="s">
        <v>116</v>
      </c>
      <c r="L242" s="38"/>
      <c r="M242" s="38"/>
      <c r="N242" s="38" t="s">
        <v>117</v>
      </c>
      <c r="O242" s="38"/>
      <c r="P242" s="38"/>
      <c r="Q242" s="38" t="s">
        <v>2726</v>
      </c>
      <c r="R242" s="38"/>
      <c r="S242" s="38" t="b">
        <v>0</v>
      </c>
      <c r="T242" s="22"/>
      <c r="U242" s="18" t="s">
        <v>2727</v>
      </c>
      <c r="V242" s="18" t="s">
        <v>2727</v>
      </c>
      <c r="W242" s="18" t="s">
        <v>2727</v>
      </c>
      <c r="X242" s="18" t="s">
        <v>2727</v>
      </c>
      <c r="Y242" s="18" t="s">
        <v>2727</v>
      </c>
      <c r="Z242" s="18" t="s">
        <v>2727</v>
      </c>
      <c r="AA242" s="18" t="s">
        <v>2727</v>
      </c>
      <c r="AB242" s="18" t="s">
        <v>2727</v>
      </c>
      <c r="AC242" s="18" t="s">
        <v>2727</v>
      </c>
      <c r="AD242" s="18" t="s">
        <v>2727</v>
      </c>
      <c r="AE242" s="18" t="s">
        <v>2727</v>
      </c>
      <c r="AF242" s="18" t="s">
        <v>2728</v>
      </c>
      <c r="AG242" s="18" t="s">
        <v>2727</v>
      </c>
      <c r="AH242" s="18" t="s">
        <v>2729</v>
      </c>
      <c r="AI242" s="18" t="s">
        <v>2727</v>
      </c>
      <c r="AJ242" s="18" t="s">
        <v>2730</v>
      </c>
      <c r="AK242" s="18" t="s">
        <v>2731</v>
      </c>
      <c r="AL242" s="18" t="s">
        <v>2727</v>
      </c>
      <c r="AM242" s="18" t="s">
        <v>2727</v>
      </c>
      <c r="AN242" s="18" t="s">
        <v>2727</v>
      </c>
      <c r="AO242" s="22"/>
      <c r="AP242" s="49" t="b">
        <v>0</v>
      </c>
      <c r="AQ242" s="7" t="s">
        <v>117</v>
      </c>
      <c r="AR242" s="64" t="s">
        <v>2732</v>
      </c>
      <c r="AS242" s="29" t="s">
        <v>117</v>
      </c>
      <c r="AT242" s="8" t="s">
        <v>2733</v>
      </c>
      <c r="AU242" s="7"/>
      <c r="AV242" s="7" t="s">
        <v>114</v>
      </c>
      <c r="AW242" s="7" t="s">
        <v>126</v>
      </c>
      <c r="AX242" s="7"/>
      <c r="AY242" s="7"/>
      <c r="AZ242" s="7"/>
      <c r="BA242" s="7"/>
      <c r="BB242" s="7"/>
      <c r="BC242" s="7"/>
      <c r="BD242" s="7" t="s">
        <v>127</v>
      </c>
      <c r="BE242" s="7" t="s">
        <v>128</v>
      </c>
      <c r="BF242" s="7" t="s">
        <v>126</v>
      </c>
      <c r="BG242" s="62" t="s">
        <v>129</v>
      </c>
    </row>
    <row r="243" spans="1:59" ht="89.25">
      <c r="A243" s="66">
        <v>584</v>
      </c>
      <c r="B243" s="66" t="s">
        <v>110</v>
      </c>
      <c r="C243" s="67" t="s">
        <v>2720</v>
      </c>
      <c r="D243" s="67">
        <v>584</v>
      </c>
      <c r="E243" s="66" t="s">
        <v>2721</v>
      </c>
      <c r="F243" s="68" t="s">
        <v>113</v>
      </c>
      <c r="G243" s="69" t="s">
        <v>114</v>
      </c>
      <c r="H243" s="70" t="s">
        <v>2699</v>
      </c>
      <c r="I243" s="71"/>
      <c r="J243" s="71"/>
      <c r="K243" s="71" t="s">
        <v>116</v>
      </c>
      <c r="L243" s="71"/>
      <c r="M243" s="71"/>
      <c r="N243" s="71" t="s">
        <v>117</v>
      </c>
      <c r="O243" s="71"/>
      <c r="P243" s="71"/>
      <c r="Q243" s="71" t="s">
        <v>2722</v>
      </c>
      <c r="R243" s="71"/>
      <c r="S243" s="71" t="b">
        <v>0</v>
      </c>
      <c r="T243" s="72"/>
      <c r="U243" s="70" t="s">
        <v>2701</v>
      </c>
      <c r="V243" s="70" t="s">
        <v>2701</v>
      </c>
      <c r="W243" s="70" t="s">
        <v>2701</v>
      </c>
      <c r="X243" s="70" t="s">
        <v>2701</v>
      </c>
      <c r="Y243" s="70" t="s">
        <v>2701</v>
      </c>
      <c r="Z243" s="70" t="s">
        <v>2701</v>
      </c>
      <c r="AA243" s="70" t="s">
        <v>2701</v>
      </c>
      <c r="AB243" s="70" t="s">
        <v>2701</v>
      </c>
      <c r="AC243" s="70" t="s">
        <v>2701</v>
      </c>
      <c r="AD243" s="70" t="s">
        <v>2701</v>
      </c>
      <c r="AE243" s="70" t="s">
        <v>2701</v>
      </c>
      <c r="AF243" s="70" t="s">
        <v>2702</v>
      </c>
      <c r="AG243" s="70" t="s">
        <v>2701</v>
      </c>
      <c r="AH243" s="70" t="s">
        <v>2703</v>
      </c>
      <c r="AI243" s="70" t="s">
        <v>2701</v>
      </c>
      <c r="AJ243" s="70" t="s">
        <v>2704</v>
      </c>
      <c r="AK243" s="70" t="s">
        <v>2705</v>
      </c>
      <c r="AL243" s="70" t="s">
        <v>2701</v>
      </c>
      <c r="AM243" s="70" t="s">
        <v>2701</v>
      </c>
      <c r="AN243" s="70" t="s">
        <v>2701</v>
      </c>
      <c r="AO243" s="72"/>
      <c r="AP243" s="73" t="b">
        <v>0</v>
      </c>
      <c r="AQ243" s="66" t="s">
        <v>117</v>
      </c>
      <c r="AR243" s="74" t="s">
        <v>2706</v>
      </c>
      <c r="AS243" s="75" t="s">
        <v>117</v>
      </c>
      <c r="AT243" s="76" t="s">
        <v>2707</v>
      </c>
      <c r="AU243" s="66"/>
      <c r="AV243" s="66" t="s">
        <v>114</v>
      </c>
      <c r="AW243" s="66" t="s">
        <v>126</v>
      </c>
      <c r="AX243" s="66"/>
      <c r="AY243" s="66"/>
      <c r="AZ243" s="66"/>
      <c r="BA243" s="66"/>
      <c r="BB243" s="66"/>
      <c r="BC243" s="66"/>
      <c r="BD243" s="66" t="s">
        <v>127</v>
      </c>
      <c r="BE243" s="66" t="s">
        <v>128</v>
      </c>
      <c r="BF243" s="66" t="s">
        <v>126</v>
      </c>
      <c r="BG243" s="77" t="s">
        <v>129</v>
      </c>
    </row>
    <row r="244" spans="1:59" ht="89.25">
      <c r="A244" s="7">
        <v>583</v>
      </c>
      <c r="B244" s="7" t="s">
        <v>110</v>
      </c>
      <c r="C244" s="65" t="s">
        <v>2717</v>
      </c>
      <c r="D244" s="65">
        <v>583</v>
      </c>
      <c r="E244" s="7" t="s">
        <v>2718</v>
      </c>
      <c r="F244" s="63" t="s">
        <v>113</v>
      </c>
      <c r="G244" s="54" t="s">
        <v>114</v>
      </c>
      <c r="H244" s="18" t="s">
        <v>2699</v>
      </c>
      <c r="I244" s="38"/>
      <c r="J244" s="38"/>
      <c r="K244" s="38" t="s">
        <v>116</v>
      </c>
      <c r="L244" s="38"/>
      <c r="M244" s="38"/>
      <c r="N244" s="38" t="s">
        <v>117</v>
      </c>
      <c r="O244" s="38"/>
      <c r="P244" s="38"/>
      <c r="Q244" s="38" t="s">
        <v>2719</v>
      </c>
      <c r="R244" s="38"/>
      <c r="S244" s="38" t="b">
        <v>0</v>
      </c>
      <c r="T244" s="22"/>
      <c r="U244" s="18" t="s">
        <v>2701</v>
      </c>
      <c r="V244" s="18" t="s">
        <v>2701</v>
      </c>
      <c r="W244" s="18" t="s">
        <v>2701</v>
      </c>
      <c r="X244" s="18" t="s">
        <v>2701</v>
      </c>
      <c r="Y244" s="18" t="s">
        <v>2701</v>
      </c>
      <c r="Z244" s="18" t="s">
        <v>2701</v>
      </c>
      <c r="AA244" s="18" t="s">
        <v>2701</v>
      </c>
      <c r="AB244" s="18" t="s">
        <v>2701</v>
      </c>
      <c r="AC244" s="18" t="s">
        <v>2701</v>
      </c>
      <c r="AD244" s="18" t="s">
        <v>2701</v>
      </c>
      <c r="AE244" s="18" t="s">
        <v>2701</v>
      </c>
      <c r="AF244" s="18" t="s">
        <v>2702</v>
      </c>
      <c r="AG244" s="18" t="s">
        <v>2701</v>
      </c>
      <c r="AH244" s="18" t="s">
        <v>2703</v>
      </c>
      <c r="AI244" s="18" t="s">
        <v>2701</v>
      </c>
      <c r="AJ244" s="18" t="s">
        <v>2704</v>
      </c>
      <c r="AK244" s="18" t="s">
        <v>2705</v>
      </c>
      <c r="AL244" s="18" t="s">
        <v>2701</v>
      </c>
      <c r="AM244" s="18" t="s">
        <v>2701</v>
      </c>
      <c r="AN244" s="18" t="s">
        <v>2701</v>
      </c>
      <c r="AO244" s="22"/>
      <c r="AP244" s="49" t="b">
        <v>0</v>
      </c>
      <c r="AQ244" s="7" t="s">
        <v>117</v>
      </c>
      <c r="AR244" s="64" t="s">
        <v>2706</v>
      </c>
      <c r="AS244" s="29" t="s">
        <v>117</v>
      </c>
      <c r="AT244" s="8" t="s">
        <v>2707</v>
      </c>
      <c r="AU244" s="7"/>
      <c r="AV244" s="7" t="s">
        <v>114</v>
      </c>
      <c r="AW244" s="7" t="s">
        <v>126</v>
      </c>
      <c r="AX244" s="7"/>
      <c r="AY244" s="7"/>
      <c r="AZ244" s="7"/>
      <c r="BA244" s="7"/>
      <c r="BB244" s="7"/>
      <c r="BC244" s="7"/>
      <c r="BD244" s="7" t="s">
        <v>127</v>
      </c>
      <c r="BE244" s="7" t="s">
        <v>128</v>
      </c>
      <c r="BF244" s="7" t="s">
        <v>126</v>
      </c>
      <c r="BG244" s="62" t="s">
        <v>129</v>
      </c>
    </row>
    <row r="245" spans="1:59" ht="89.25">
      <c r="A245" s="66">
        <v>582</v>
      </c>
      <c r="B245" s="66" t="s">
        <v>110</v>
      </c>
      <c r="C245" s="67" t="s">
        <v>2714</v>
      </c>
      <c r="D245" s="67">
        <v>582</v>
      </c>
      <c r="E245" s="66" t="s">
        <v>2715</v>
      </c>
      <c r="F245" s="68" t="s">
        <v>113</v>
      </c>
      <c r="G245" s="69" t="s">
        <v>114</v>
      </c>
      <c r="H245" s="70" t="s">
        <v>2699</v>
      </c>
      <c r="I245" s="71"/>
      <c r="J245" s="71"/>
      <c r="K245" s="71" t="s">
        <v>116</v>
      </c>
      <c r="L245" s="71"/>
      <c r="M245" s="71"/>
      <c r="N245" s="71" t="s">
        <v>117</v>
      </c>
      <c r="O245" s="71"/>
      <c r="P245" s="71"/>
      <c r="Q245" s="71" t="s">
        <v>2716</v>
      </c>
      <c r="R245" s="71"/>
      <c r="S245" s="71" t="b">
        <v>0</v>
      </c>
      <c r="T245" s="72"/>
      <c r="U245" s="70" t="s">
        <v>2701</v>
      </c>
      <c r="V245" s="70" t="s">
        <v>2701</v>
      </c>
      <c r="W245" s="70" t="s">
        <v>2701</v>
      </c>
      <c r="X245" s="70" t="s">
        <v>2701</v>
      </c>
      <c r="Y245" s="70" t="s">
        <v>2701</v>
      </c>
      <c r="Z245" s="70" t="s">
        <v>2701</v>
      </c>
      <c r="AA245" s="70" t="s">
        <v>2701</v>
      </c>
      <c r="AB245" s="70" t="s">
        <v>2701</v>
      </c>
      <c r="AC245" s="70" t="s">
        <v>2701</v>
      </c>
      <c r="AD245" s="70" t="s">
        <v>2701</v>
      </c>
      <c r="AE245" s="70" t="s">
        <v>2701</v>
      </c>
      <c r="AF245" s="70" t="s">
        <v>2702</v>
      </c>
      <c r="AG245" s="70" t="s">
        <v>2701</v>
      </c>
      <c r="AH245" s="70" t="s">
        <v>2703</v>
      </c>
      <c r="AI245" s="70" t="s">
        <v>2701</v>
      </c>
      <c r="AJ245" s="70" t="s">
        <v>2704</v>
      </c>
      <c r="AK245" s="70" t="s">
        <v>2705</v>
      </c>
      <c r="AL245" s="70" t="s">
        <v>2701</v>
      </c>
      <c r="AM245" s="70" t="s">
        <v>2701</v>
      </c>
      <c r="AN245" s="70" t="s">
        <v>2701</v>
      </c>
      <c r="AO245" s="72"/>
      <c r="AP245" s="73" t="b">
        <v>0</v>
      </c>
      <c r="AQ245" s="66" t="s">
        <v>117</v>
      </c>
      <c r="AR245" s="74" t="s">
        <v>2706</v>
      </c>
      <c r="AS245" s="75" t="s">
        <v>117</v>
      </c>
      <c r="AT245" s="76" t="s">
        <v>2707</v>
      </c>
      <c r="AU245" s="66"/>
      <c r="AV245" s="66" t="s">
        <v>114</v>
      </c>
      <c r="AW245" s="66" t="s">
        <v>126</v>
      </c>
      <c r="AX245" s="66"/>
      <c r="AY245" s="66"/>
      <c r="AZ245" s="66"/>
      <c r="BA245" s="66"/>
      <c r="BB245" s="66"/>
      <c r="BC245" s="66"/>
      <c r="BD245" s="66" t="s">
        <v>127</v>
      </c>
      <c r="BE245" s="66" t="s">
        <v>128</v>
      </c>
      <c r="BF245" s="66" t="s">
        <v>126</v>
      </c>
      <c r="BG245" s="77" t="s">
        <v>129</v>
      </c>
    </row>
    <row r="246" spans="1:59" ht="89.25">
      <c r="A246" s="7">
        <v>579</v>
      </c>
      <c r="B246" s="7" t="s">
        <v>110</v>
      </c>
      <c r="C246" s="65" t="s">
        <v>2711</v>
      </c>
      <c r="D246" s="65">
        <v>579</v>
      </c>
      <c r="E246" s="7" t="s">
        <v>2712</v>
      </c>
      <c r="F246" s="63" t="s">
        <v>113</v>
      </c>
      <c r="G246" s="54" t="s">
        <v>114</v>
      </c>
      <c r="H246" s="18" t="s">
        <v>2699</v>
      </c>
      <c r="I246" s="38"/>
      <c r="J246" s="38"/>
      <c r="K246" s="38" t="s">
        <v>116</v>
      </c>
      <c r="L246" s="38"/>
      <c r="M246" s="38"/>
      <c r="N246" s="38" t="s">
        <v>117</v>
      </c>
      <c r="O246" s="38"/>
      <c r="P246" s="38"/>
      <c r="Q246" s="38" t="s">
        <v>2713</v>
      </c>
      <c r="R246" s="38"/>
      <c r="S246" s="38" t="b">
        <v>0</v>
      </c>
      <c r="T246" s="22"/>
      <c r="U246" s="18" t="s">
        <v>2701</v>
      </c>
      <c r="V246" s="18" t="s">
        <v>2701</v>
      </c>
      <c r="W246" s="18" t="s">
        <v>2701</v>
      </c>
      <c r="X246" s="18" t="s">
        <v>2701</v>
      </c>
      <c r="Y246" s="18" t="s">
        <v>2701</v>
      </c>
      <c r="Z246" s="18" t="s">
        <v>2701</v>
      </c>
      <c r="AA246" s="18" t="s">
        <v>2701</v>
      </c>
      <c r="AB246" s="18" t="s">
        <v>2701</v>
      </c>
      <c r="AC246" s="18" t="s">
        <v>2701</v>
      </c>
      <c r="AD246" s="18" t="s">
        <v>2701</v>
      </c>
      <c r="AE246" s="18" t="s">
        <v>2701</v>
      </c>
      <c r="AF246" s="18" t="s">
        <v>2702</v>
      </c>
      <c r="AG246" s="18" t="s">
        <v>2701</v>
      </c>
      <c r="AH246" s="18" t="s">
        <v>2703</v>
      </c>
      <c r="AI246" s="18" t="s">
        <v>2701</v>
      </c>
      <c r="AJ246" s="18" t="s">
        <v>2704</v>
      </c>
      <c r="AK246" s="18" t="s">
        <v>2705</v>
      </c>
      <c r="AL246" s="18" t="s">
        <v>2701</v>
      </c>
      <c r="AM246" s="18" t="s">
        <v>2701</v>
      </c>
      <c r="AN246" s="18" t="s">
        <v>2701</v>
      </c>
      <c r="AO246" s="22"/>
      <c r="AP246" s="49" t="b">
        <v>0</v>
      </c>
      <c r="AQ246" s="7" t="s">
        <v>117</v>
      </c>
      <c r="AR246" s="64" t="s">
        <v>2706</v>
      </c>
      <c r="AS246" s="29" t="s">
        <v>117</v>
      </c>
      <c r="AT246" s="8" t="s">
        <v>2707</v>
      </c>
      <c r="AU246" s="7"/>
      <c r="AV246" s="7" t="s">
        <v>114</v>
      </c>
      <c r="AW246" s="7" t="s">
        <v>126</v>
      </c>
      <c r="AX246" s="7"/>
      <c r="AY246" s="7"/>
      <c r="AZ246" s="7"/>
      <c r="BA246" s="7"/>
      <c r="BB246" s="7"/>
      <c r="BC246" s="7"/>
      <c r="BD246" s="7" t="s">
        <v>127</v>
      </c>
      <c r="BE246" s="7" t="s">
        <v>128</v>
      </c>
      <c r="BF246" s="7" t="s">
        <v>126</v>
      </c>
      <c r="BG246" s="62" t="s">
        <v>129</v>
      </c>
    </row>
    <row r="247" spans="1:59" ht="89.25">
      <c r="A247" s="66">
        <v>578</v>
      </c>
      <c r="B247" s="66" t="s">
        <v>110</v>
      </c>
      <c r="C247" s="67" t="s">
        <v>2708</v>
      </c>
      <c r="D247" s="67">
        <v>578</v>
      </c>
      <c r="E247" s="66" t="s">
        <v>2709</v>
      </c>
      <c r="F247" s="68" t="s">
        <v>113</v>
      </c>
      <c r="G247" s="69" t="s">
        <v>114</v>
      </c>
      <c r="H247" s="70" t="s">
        <v>2699</v>
      </c>
      <c r="I247" s="71"/>
      <c r="J247" s="71"/>
      <c r="K247" s="71" t="s">
        <v>116</v>
      </c>
      <c r="L247" s="71"/>
      <c r="M247" s="71"/>
      <c r="N247" s="71" t="s">
        <v>117</v>
      </c>
      <c r="O247" s="71"/>
      <c r="P247" s="71"/>
      <c r="Q247" s="71" t="s">
        <v>2710</v>
      </c>
      <c r="R247" s="71"/>
      <c r="S247" s="71" t="b">
        <v>0</v>
      </c>
      <c r="T247" s="72"/>
      <c r="U247" s="70" t="s">
        <v>2701</v>
      </c>
      <c r="V247" s="70" t="s">
        <v>2701</v>
      </c>
      <c r="W247" s="70" t="s">
        <v>2701</v>
      </c>
      <c r="X247" s="70" t="s">
        <v>2701</v>
      </c>
      <c r="Y247" s="70" t="s">
        <v>2701</v>
      </c>
      <c r="Z247" s="70" t="s">
        <v>2701</v>
      </c>
      <c r="AA247" s="70" t="s">
        <v>2701</v>
      </c>
      <c r="AB247" s="70" t="s">
        <v>2701</v>
      </c>
      <c r="AC247" s="70" t="s">
        <v>2701</v>
      </c>
      <c r="AD247" s="70" t="s">
        <v>2701</v>
      </c>
      <c r="AE247" s="70" t="s">
        <v>2701</v>
      </c>
      <c r="AF247" s="70" t="s">
        <v>2702</v>
      </c>
      <c r="AG247" s="70" t="s">
        <v>2701</v>
      </c>
      <c r="AH247" s="70" t="s">
        <v>2703</v>
      </c>
      <c r="AI247" s="70" t="s">
        <v>2701</v>
      </c>
      <c r="AJ247" s="70" t="s">
        <v>2704</v>
      </c>
      <c r="AK247" s="70" t="s">
        <v>2705</v>
      </c>
      <c r="AL247" s="70" t="s">
        <v>2701</v>
      </c>
      <c r="AM247" s="70" t="s">
        <v>2701</v>
      </c>
      <c r="AN247" s="70" t="s">
        <v>2701</v>
      </c>
      <c r="AO247" s="72"/>
      <c r="AP247" s="73" t="b">
        <v>0</v>
      </c>
      <c r="AQ247" s="66" t="s">
        <v>117</v>
      </c>
      <c r="AR247" s="74" t="s">
        <v>2706</v>
      </c>
      <c r="AS247" s="75" t="s">
        <v>117</v>
      </c>
      <c r="AT247" s="76" t="s">
        <v>2707</v>
      </c>
      <c r="AU247" s="66"/>
      <c r="AV247" s="66" t="s">
        <v>114</v>
      </c>
      <c r="AW247" s="66" t="s">
        <v>126</v>
      </c>
      <c r="AX247" s="66"/>
      <c r="AY247" s="66"/>
      <c r="AZ247" s="66"/>
      <c r="BA247" s="66"/>
      <c r="BB247" s="66"/>
      <c r="BC247" s="66"/>
      <c r="BD247" s="66" t="s">
        <v>127</v>
      </c>
      <c r="BE247" s="66" t="s">
        <v>128</v>
      </c>
      <c r="BF247" s="66" t="s">
        <v>126</v>
      </c>
      <c r="BG247" s="77" t="s">
        <v>129</v>
      </c>
    </row>
    <row r="248" spans="1:59" ht="89.25">
      <c r="A248" s="7">
        <v>577</v>
      </c>
      <c r="B248" s="7" t="s">
        <v>110</v>
      </c>
      <c r="C248" s="65" t="s">
        <v>2697</v>
      </c>
      <c r="D248" s="65">
        <v>577</v>
      </c>
      <c r="E248" s="7" t="s">
        <v>2698</v>
      </c>
      <c r="F248" s="63" t="s">
        <v>113</v>
      </c>
      <c r="G248" s="54" t="s">
        <v>114</v>
      </c>
      <c r="H248" s="18" t="s">
        <v>2699</v>
      </c>
      <c r="I248" s="38"/>
      <c r="J248" s="38"/>
      <c r="K248" s="38" t="s">
        <v>116</v>
      </c>
      <c r="L248" s="38"/>
      <c r="M248" s="38"/>
      <c r="N248" s="38" t="s">
        <v>117</v>
      </c>
      <c r="O248" s="38"/>
      <c r="P248" s="38"/>
      <c r="Q248" s="38" t="s">
        <v>2700</v>
      </c>
      <c r="R248" s="38"/>
      <c r="S248" s="38" t="b">
        <v>0</v>
      </c>
      <c r="T248" s="22"/>
      <c r="U248" s="18" t="s">
        <v>2701</v>
      </c>
      <c r="V248" s="18" t="s">
        <v>2701</v>
      </c>
      <c r="W248" s="18" t="s">
        <v>2701</v>
      </c>
      <c r="X248" s="18" t="s">
        <v>2701</v>
      </c>
      <c r="Y248" s="18" t="s">
        <v>2701</v>
      </c>
      <c r="Z248" s="18" t="s">
        <v>2701</v>
      </c>
      <c r="AA248" s="18" t="s">
        <v>2701</v>
      </c>
      <c r="AB248" s="18" t="s">
        <v>2701</v>
      </c>
      <c r="AC248" s="18" t="s">
        <v>2701</v>
      </c>
      <c r="AD248" s="18" t="s">
        <v>2701</v>
      </c>
      <c r="AE248" s="18" t="s">
        <v>2701</v>
      </c>
      <c r="AF248" s="18" t="s">
        <v>2702</v>
      </c>
      <c r="AG248" s="18" t="s">
        <v>2701</v>
      </c>
      <c r="AH248" s="18" t="s">
        <v>2703</v>
      </c>
      <c r="AI248" s="18" t="s">
        <v>2701</v>
      </c>
      <c r="AJ248" s="18" t="s">
        <v>2704</v>
      </c>
      <c r="AK248" s="18" t="s">
        <v>2705</v>
      </c>
      <c r="AL248" s="18" t="s">
        <v>2701</v>
      </c>
      <c r="AM248" s="18" t="s">
        <v>2701</v>
      </c>
      <c r="AN248" s="18" t="s">
        <v>2701</v>
      </c>
      <c r="AO248" s="22"/>
      <c r="AP248" s="49" t="b">
        <v>0</v>
      </c>
      <c r="AQ248" s="7" t="s">
        <v>117</v>
      </c>
      <c r="AR248" s="64" t="s">
        <v>2706</v>
      </c>
      <c r="AS248" s="29" t="s">
        <v>117</v>
      </c>
      <c r="AT248" s="8" t="s">
        <v>2707</v>
      </c>
      <c r="AU248" s="7"/>
      <c r="AV248" s="7" t="s">
        <v>114</v>
      </c>
      <c r="AW248" s="7" t="s">
        <v>126</v>
      </c>
      <c r="AX248" s="7"/>
      <c r="AY248" s="7"/>
      <c r="AZ248" s="7"/>
      <c r="BA248" s="7"/>
      <c r="BB248" s="7"/>
      <c r="BC248" s="7"/>
      <c r="BD248" s="7" t="s">
        <v>127</v>
      </c>
      <c r="BE248" s="7" t="s">
        <v>128</v>
      </c>
      <c r="BF248" s="7" t="s">
        <v>126</v>
      </c>
      <c r="BG248" s="62" t="s">
        <v>129</v>
      </c>
    </row>
    <row r="249" spans="1:59" ht="89.25">
      <c r="A249" s="66">
        <v>575</v>
      </c>
      <c r="B249" s="66" t="s">
        <v>110</v>
      </c>
      <c r="C249" s="67" t="s">
        <v>2694</v>
      </c>
      <c r="D249" s="67">
        <v>575</v>
      </c>
      <c r="E249" s="66" t="s">
        <v>2695</v>
      </c>
      <c r="F249" s="68" t="s">
        <v>113</v>
      </c>
      <c r="G249" s="69" t="s">
        <v>114</v>
      </c>
      <c r="H249" s="70" t="s">
        <v>2673</v>
      </c>
      <c r="I249" s="71"/>
      <c r="J249" s="71"/>
      <c r="K249" s="71" t="s">
        <v>116</v>
      </c>
      <c r="L249" s="71"/>
      <c r="M249" s="71"/>
      <c r="N249" s="71" t="s">
        <v>117</v>
      </c>
      <c r="O249" s="71"/>
      <c r="P249" s="71"/>
      <c r="Q249" s="71" t="s">
        <v>2696</v>
      </c>
      <c r="R249" s="71"/>
      <c r="S249" s="71" t="b">
        <v>0</v>
      </c>
      <c r="T249" s="72"/>
      <c r="U249" s="70" t="s">
        <v>2675</v>
      </c>
      <c r="V249" s="70" t="s">
        <v>2675</v>
      </c>
      <c r="W249" s="70" t="s">
        <v>2675</v>
      </c>
      <c r="X249" s="70" t="s">
        <v>2675</v>
      </c>
      <c r="Y249" s="70" t="s">
        <v>2675</v>
      </c>
      <c r="Z249" s="70" t="s">
        <v>2675</v>
      </c>
      <c r="AA249" s="70" t="s">
        <v>2675</v>
      </c>
      <c r="AB249" s="70" t="s">
        <v>2675</v>
      </c>
      <c r="AC249" s="70" t="s">
        <v>2675</v>
      </c>
      <c r="AD249" s="70" t="s">
        <v>2675</v>
      </c>
      <c r="AE249" s="70" t="s">
        <v>2675</v>
      </c>
      <c r="AF249" s="70" t="s">
        <v>2676</v>
      </c>
      <c r="AG249" s="70" t="s">
        <v>2675</v>
      </c>
      <c r="AH249" s="70" t="s">
        <v>2677</v>
      </c>
      <c r="AI249" s="70" t="s">
        <v>2675</v>
      </c>
      <c r="AJ249" s="70" t="s">
        <v>2678</v>
      </c>
      <c r="AK249" s="70" t="s">
        <v>2679</v>
      </c>
      <c r="AL249" s="70" t="s">
        <v>2675</v>
      </c>
      <c r="AM249" s="70" t="s">
        <v>2675</v>
      </c>
      <c r="AN249" s="70" t="s">
        <v>2675</v>
      </c>
      <c r="AO249" s="72"/>
      <c r="AP249" s="73" t="b">
        <v>0</v>
      </c>
      <c r="AQ249" s="66" t="s">
        <v>117</v>
      </c>
      <c r="AR249" s="74" t="s">
        <v>2680</v>
      </c>
      <c r="AS249" s="75" t="s">
        <v>117</v>
      </c>
      <c r="AT249" s="76" t="s">
        <v>2681</v>
      </c>
      <c r="AU249" s="66"/>
      <c r="AV249" s="66" t="s">
        <v>114</v>
      </c>
      <c r="AW249" s="66" t="s">
        <v>126</v>
      </c>
      <c r="AX249" s="66"/>
      <c r="AY249" s="66"/>
      <c r="AZ249" s="66"/>
      <c r="BA249" s="66"/>
      <c r="BB249" s="66"/>
      <c r="BC249" s="66"/>
      <c r="BD249" s="66" t="s">
        <v>127</v>
      </c>
      <c r="BE249" s="66" t="s">
        <v>128</v>
      </c>
      <c r="BF249" s="66" t="s">
        <v>126</v>
      </c>
      <c r="BG249" s="77" t="s">
        <v>129</v>
      </c>
    </row>
    <row r="250" spans="1:59" ht="89.25">
      <c r="A250" s="7">
        <v>574</v>
      </c>
      <c r="B250" s="7" t="s">
        <v>110</v>
      </c>
      <c r="C250" s="65" t="s">
        <v>2691</v>
      </c>
      <c r="D250" s="65">
        <v>574</v>
      </c>
      <c r="E250" s="7" t="s">
        <v>2692</v>
      </c>
      <c r="F250" s="63" t="s">
        <v>113</v>
      </c>
      <c r="G250" s="54" t="s">
        <v>114</v>
      </c>
      <c r="H250" s="18" t="s">
        <v>2673</v>
      </c>
      <c r="I250" s="38"/>
      <c r="J250" s="38"/>
      <c r="K250" s="38" t="s">
        <v>116</v>
      </c>
      <c r="L250" s="38"/>
      <c r="M250" s="38"/>
      <c r="N250" s="38" t="s">
        <v>117</v>
      </c>
      <c r="O250" s="38"/>
      <c r="P250" s="38"/>
      <c r="Q250" s="38" t="s">
        <v>2693</v>
      </c>
      <c r="R250" s="38"/>
      <c r="S250" s="38" t="b">
        <v>0</v>
      </c>
      <c r="T250" s="22"/>
      <c r="U250" s="18" t="s">
        <v>2675</v>
      </c>
      <c r="V250" s="18" t="s">
        <v>2675</v>
      </c>
      <c r="W250" s="18" t="s">
        <v>2675</v>
      </c>
      <c r="X250" s="18" t="s">
        <v>2675</v>
      </c>
      <c r="Y250" s="18" t="s">
        <v>2675</v>
      </c>
      <c r="Z250" s="18" t="s">
        <v>2675</v>
      </c>
      <c r="AA250" s="18" t="s">
        <v>2675</v>
      </c>
      <c r="AB250" s="18" t="s">
        <v>2675</v>
      </c>
      <c r="AC250" s="18" t="s">
        <v>2675</v>
      </c>
      <c r="AD250" s="18" t="s">
        <v>2675</v>
      </c>
      <c r="AE250" s="18" t="s">
        <v>2675</v>
      </c>
      <c r="AF250" s="18" t="s">
        <v>2676</v>
      </c>
      <c r="AG250" s="18" t="s">
        <v>2675</v>
      </c>
      <c r="AH250" s="18" t="s">
        <v>2677</v>
      </c>
      <c r="AI250" s="18" t="s">
        <v>2675</v>
      </c>
      <c r="AJ250" s="18" t="s">
        <v>2678</v>
      </c>
      <c r="AK250" s="18" t="s">
        <v>2679</v>
      </c>
      <c r="AL250" s="18" t="s">
        <v>2675</v>
      </c>
      <c r="AM250" s="18" t="s">
        <v>2675</v>
      </c>
      <c r="AN250" s="18" t="s">
        <v>2675</v>
      </c>
      <c r="AO250" s="22"/>
      <c r="AP250" s="49" t="b">
        <v>0</v>
      </c>
      <c r="AQ250" s="7" t="s">
        <v>117</v>
      </c>
      <c r="AR250" s="64" t="s">
        <v>2680</v>
      </c>
      <c r="AS250" s="29" t="s">
        <v>117</v>
      </c>
      <c r="AT250" s="8" t="s">
        <v>2681</v>
      </c>
      <c r="AU250" s="7"/>
      <c r="AV250" s="7" t="s">
        <v>114</v>
      </c>
      <c r="AW250" s="7" t="s">
        <v>126</v>
      </c>
      <c r="AX250" s="7"/>
      <c r="AY250" s="7"/>
      <c r="AZ250" s="7"/>
      <c r="BA250" s="7"/>
      <c r="BB250" s="7"/>
      <c r="BC250" s="7"/>
      <c r="BD250" s="7" t="s">
        <v>127</v>
      </c>
      <c r="BE250" s="7" t="s">
        <v>128</v>
      </c>
      <c r="BF250" s="7" t="s">
        <v>126</v>
      </c>
      <c r="BG250" s="62" t="s">
        <v>129</v>
      </c>
    </row>
    <row r="251" spans="1:59" ht="89.25">
      <c r="A251" s="66">
        <v>572</v>
      </c>
      <c r="B251" s="66" t="s">
        <v>110</v>
      </c>
      <c r="C251" s="67" t="s">
        <v>2688</v>
      </c>
      <c r="D251" s="67">
        <v>572</v>
      </c>
      <c r="E251" s="66" t="s">
        <v>2689</v>
      </c>
      <c r="F251" s="68" t="s">
        <v>113</v>
      </c>
      <c r="G251" s="69" t="s">
        <v>114</v>
      </c>
      <c r="H251" s="70" t="s">
        <v>2673</v>
      </c>
      <c r="I251" s="71"/>
      <c r="J251" s="71"/>
      <c r="K251" s="71" t="s">
        <v>116</v>
      </c>
      <c r="L251" s="71"/>
      <c r="M251" s="71"/>
      <c r="N251" s="71" t="s">
        <v>117</v>
      </c>
      <c r="O251" s="71"/>
      <c r="P251" s="71"/>
      <c r="Q251" s="71" t="s">
        <v>2690</v>
      </c>
      <c r="R251" s="71"/>
      <c r="S251" s="71" t="b">
        <v>0</v>
      </c>
      <c r="T251" s="72"/>
      <c r="U251" s="70" t="s">
        <v>2675</v>
      </c>
      <c r="V251" s="70" t="s">
        <v>2675</v>
      </c>
      <c r="W251" s="70" t="s">
        <v>2675</v>
      </c>
      <c r="X251" s="70" t="s">
        <v>2675</v>
      </c>
      <c r="Y251" s="70" t="s">
        <v>2675</v>
      </c>
      <c r="Z251" s="70" t="s">
        <v>2675</v>
      </c>
      <c r="AA251" s="70" t="s">
        <v>2675</v>
      </c>
      <c r="AB251" s="70" t="s">
        <v>2675</v>
      </c>
      <c r="AC251" s="70" t="s">
        <v>2675</v>
      </c>
      <c r="AD251" s="70" t="s">
        <v>2675</v>
      </c>
      <c r="AE251" s="70" t="s">
        <v>2675</v>
      </c>
      <c r="AF251" s="70" t="s">
        <v>2676</v>
      </c>
      <c r="AG251" s="70" t="s">
        <v>2675</v>
      </c>
      <c r="AH251" s="70" t="s">
        <v>2677</v>
      </c>
      <c r="AI251" s="70" t="s">
        <v>2675</v>
      </c>
      <c r="AJ251" s="70" t="s">
        <v>2678</v>
      </c>
      <c r="AK251" s="70" t="s">
        <v>2679</v>
      </c>
      <c r="AL251" s="70" t="s">
        <v>2675</v>
      </c>
      <c r="AM251" s="70" t="s">
        <v>2675</v>
      </c>
      <c r="AN251" s="70" t="s">
        <v>2675</v>
      </c>
      <c r="AO251" s="72"/>
      <c r="AP251" s="73" t="b">
        <v>0</v>
      </c>
      <c r="AQ251" s="66" t="s">
        <v>117</v>
      </c>
      <c r="AR251" s="74" t="s">
        <v>2680</v>
      </c>
      <c r="AS251" s="75" t="s">
        <v>117</v>
      </c>
      <c r="AT251" s="76" t="s">
        <v>2681</v>
      </c>
      <c r="AU251" s="66"/>
      <c r="AV251" s="66" t="s">
        <v>114</v>
      </c>
      <c r="AW251" s="66" t="s">
        <v>126</v>
      </c>
      <c r="AX251" s="66"/>
      <c r="AY251" s="66"/>
      <c r="AZ251" s="66"/>
      <c r="BA251" s="66"/>
      <c r="BB251" s="66"/>
      <c r="BC251" s="66"/>
      <c r="BD251" s="66" t="s">
        <v>127</v>
      </c>
      <c r="BE251" s="66" t="s">
        <v>128</v>
      </c>
      <c r="BF251" s="66" t="s">
        <v>126</v>
      </c>
      <c r="BG251" s="77" t="s">
        <v>129</v>
      </c>
    </row>
    <row r="252" spans="1:59" ht="89.25">
      <c r="A252" s="7">
        <v>569</v>
      </c>
      <c r="B252" s="7" t="s">
        <v>110</v>
      </c>
      <c r="C252" s="65" t="s">
        <v>2685</v>
      </c>
      <c r="D252" s="65">
        <v>569</v>
      </c>
      <c r="E252" s="7" t="s">
        <v>2686</v>
      </c>
      <c r="F252" s="63" t="s">
        <v>113</v>
      </c>
      <c r="G252" s="54" t="s">
        <v>114</v>
      </c>
      <c r="H252" s="18" t="s">
        <v>2673</v>
      </c>
      <c r="I252" s="38"/>
      <c r="J252" s="38"/>
      <c r="K252" s="38" t="s">
        <v>116</v>
      </c>
      <c r="L252" s="38"/>
      <c r="M252" s="38"/>
      <c r="N252" s="38" t="s">
        <v>117</v>
      </c>
      <c r="O252" s="38"/>
      <c r="P252" s="38"/>
      <c r="Q252" s="38" t="s">
        <v>2687</v>
      </c>
      <c r="R252" s="38"/>
      <c r="S252" s="38" t="b">
        <v>0</v>
      </c>
      <c r="T252" s="22"/>
      <c r="U252" s="18" t="s">
        <v>2675</v>
      </c>
      <c r="V252" s="18" t="s">
        <v>2675</v>
      </c>
      <c r="W252" s="18" t="s">
        <v>2675</v>
      </c>
      <c r="X252" s="18" t="s">
        <v>2675</v>
      </c>
      <c r="Y252" s="18" t="s">
        <v>2675</v>
      </c>
      <c r="Z252" s="18" t="s">
        <v>2675</v>
      </c>
      <c r="AA252" s="18" t="s">
        <v>2675</v>
      </c>
      <c r="AB252" s="18" t="s">
        <v>2675</v>
      </c>
      <c r="AC252" s="18" t="s">
        <v>2675</v>
      </c>
      <c r="AD252" s="18" t="s">
        <v>2675</v>
      </c>
      <c r="AE252" s="18" t="s">
        <v>2675</v>
      </c>
      <c r="AF252" s="18" t="s">
        <v>2676</v>
      </c>
      <c r="AG252" s="18" t="s">
        <v>2675</v>
      </c>
      <c r="AH252" s="18" t="s">
        <v>2677</v>
      </c>
      <c r="AI252" s="18" t="s">
        <v>2675</v>
      </c>
      <c r="AJ252" s="18" t="s">
        <v>2678</v>
      </c>
      <c r="AK252" s="18" t="s">
        <v>2679</v>
      </c>
      <c r="AL252" s="18" t="s">
        <v>2675</v>
      </c>
      <c r="AM252" s="18" t="s">
        <v>2675</v>
      </c>
      <c r="AN252" s="18" t="s">
        <v>2675</v>
      </c>
      <c r="AO252" s="22"/>
      <c r="AP252" s="49" t="b">
        <v>0</v>
      </c>
      <c r="AQ252" s="7" t="s">
        <v>117</v>
      </c>
      <c r="AR252" s="64" t="s">
        <v>2680</v>
      </c>
      <c r="AS252" s="29" t="s">
        <v>117</v>
      </c>
      <c r="AT252" s="8" t="s">
        <v>2681</v>
      </c>
      <c r="AU252" s="7"/>
      <c r="AV252" s="7" t="s">
        <v>114</v>
      </c>
      <c r="AW252" s="7" t="s">
        <v>126</v>
      </c>
      <c r="AX252" s="7"/>
      <c r="AY252" s="7"/>
      <c r="AZ252" s="7"/>
      <c r="BA252" s="7"/>
      <c r="BB252" s="7"/>
      <c r="BC252" s="7"/>
      <c r="BD252" s="7" t="s">
        <v>127</v>
      </c>
      <c r="BE252" s="7" t="s">
        <v>128</v>
      </c>
      <c r="BF252" s="7" t="s">
        <v>126</v>
      </c>
      <c r="BG252" s="62" t="s">
        <v>129</v>
      </c>
    </row>
    <row r="253" spans="1:59" ht="89.25">
      <c r="A253" s="66">
        <v>568</v>
      </c>
      <c r="B253" s="66" t="s">
        <v>110</v>
      </c>
      <c r="C253" s="67" t="s">
        <v>2682</v>
      </c>
      <c r="D253" s="67">
        <v>568</v>
      </c>
      <c r="E253" s="66" t="s">
        <v>2683</v>
      </c>
      <c r="F253" s="68" t="s">
        <v>113</v>
      </c>
      <c r="G253" s="69" t="s">
        <v>114</v>
      </c>
      <c r="H253" s="70" t="s">
        <v>2673</v>
      </c>
      <c r="I253" s="71"/>
      <c r="J253" s="71"/>
      <c r="K253" s="71" t="s">
        <v>116</v>
      </c>
      <c r="L253" s="71"/>
      <c r="M253" s="71"/>
      <c r="N253" s="71" t="s">
        <v>117</v>
      </c>
      <c r="O253" s="71"/>
      <c r="P253" s="71"/>
      <c r="Q253" s="71" t="s">
        <v>2684</v>
      </c>
      <c r="R253" s="71"/>
      <c r="S253" s="71" t="b">
        <v>0</v>
      </c>
      <c r="T253" s="72"/>
      <c r="U253" s="70" t="s">
        <v>2675</v>
      </c>
      <c r="V253" s="70" t="s">
        <v>2675</v>
      </c>
      <c r="W253" s="70" t="s">
        <v>2675</v>
      </c>
      <c r="X253" s="70" t="s">
        <v>2675</v>
      </c>
      <c r="Y253" s="70" t="s">
        <v>2675</v>
      </c>
      <c r="Z253" s="70" t="s">
        <v>2675</v>
      </c>
      <c r="AA253" s="70" t="s">
        <v>2675</v>
      </c>
      <c r="AB253" s="70" t="s">
        <v>2675</v>
      </c>
      <c r="AC253" s="70" t="s">
        <v>2675</v>
      </c>
      <c r="AD253" s="70" t="s">
        <v>2675</v>
      </c>
      <c r="AE253" s="70" t="s">
        <v>2675</v>
      </c>
      <c r="AF253" s="70" t="s">
        <v>2676</v>
      </c>
      <c r="AG253" s="70" t="s">
        <v>2675</v>
      </c>
      <c r="AH253" s="70" t="s">
        <v>2677</v>
      </c>
      <c r="AI253" s="70" t="s">
        <v>2675</v>
      </c>
      <c r="AJ253" s="70" t="s">
        <v>2678</v>
      </c>
      <c r="AK253" s="70" t="s">
        <v>2679</v>
      </c>
      <c r="AL253" s="70" t="s">
        <v>2675</v>
      </c>
      <c r="AM253" s="70" t="s">
        <v>2675</v>
      </c>
      <c r="AN253" s="70" t="s">
        <v>2675</v>
      </c>
      <c r="AO253" s="72"/>
      <c r="AP253" s="73" t="b">
        <v>0</v>
      </c>
      <c r="AQ253" s="66" t="s">
        <v>117</v>
      </c>
      <c r="AR253" s="74" t="s">
        <v>2680</v>
      </c>
      <c r="AS253" s="75" t="s">
        <v>117</v>
      </c>
      <c r="AT253" s="76" t="s">
        <v>2681</v>
      </c>
      <c r="AU253" s="66"/>
      <c r="AV253" s="66" t="s">
        <v>114</v>
      </c>
      <c r="AW253" s="66" t="s">
        <v>126</v>
      </c>
      <c r="AX253" s="66"/>
      <c r="AY253" s="66"/>
      <c r="AZ253" s="66"/>
      <c r="BA253" s="66"/>
      <c r="BB253" s="66"/>
      <c r="BC253" s="66"/>
      <c r="BD253" s="66" t="s">
        <v>127</v>
      </c>
      <c r="BE253" s="66" t="s">
        <v>128</v>
      </c>
      <c r="BF253" s="66" t="s">
        <v>126</v>
      </c>
      <c r="BG253" s="77" t="s">
        <v>129</v>
      </c>
    </row>
    <row r="254" spans="1:59" ht="89.25">
      <c r="A254" s="7">
        <v>567</v>
      </c>
      <c r="B254" s="7" t="s">
        <v>110</v>
      </c>
      <c r="C254" s="65" t="s">
        <v>2671</v>
      </c>
      <c r="D254" s="65">
        <v>567</v>
      </c>
      <c r="E254" s="7" t="s">
        <v>2672</v>
      </c>
      <c r="F254" s="63" t="s">
        <v>113</v>
      </c>
      <c r="G254" s="54" t="s">
        <v>114</v>
      </c>
      <c r="H254" s="18" t="s">
        <v>2673</v>
      </c>
      <c r="I254" s="38"/>
      <c r="J254" s="38"/>
      <c r="K254" s="38" t="s">
        <v>116</v>
      </c>
      <c r="L254" s="38"/>
      <c r="M254" s="38"/>
      <c r="N254" s="38" t="s">
        <v>117</v>
      </c>
      <c r="O254" s="38"/>
      <c r="P254" s="38"/>
      <c r="Q254" s="38" t="s">
        <v>2674</v>
      </c>
      <c r="R254" s="38"/>
      <c r="S254" s="38" t="b">
        <v>0</v>
      </c>
      <c r="T254" s="22"/>
      <c r="U254" s="18" t="s">
        <v>2675</v>
      </c>
      <c r="V254" s="18" t="s">
        <v>2675</v>
      </c>
      <c r="W254" s="18" t="s">
        <v>2675</v>
      </c>
      <c r="X254" s="18" t="s">
        <v>2675</v>
      </c>
      <c r="Y254" s="18" t="s">
        <v>2675</v>
      </c>
      <c r="Z254" s="18" t="s">
        <v>2675</v>
      </c>
      <c r="AA254" s="18" t="s">
        <v>2675</v>
      </c>
      <c r="AB254" s="18" t="s">
        <v>2675</v>
      </c>
      <c r="AC254" s="18" t="s">
        <v>2675</v>
      </c>
      <c r="AD254" s="18" t="s">
        <v>2675</v>
      </c>
      <c r="AE254" s="18" t="s">
        <v>2675</v>
      </c>
      <c r="AF254" s="18" t="s">
        <v>2676</v>
      </c>
      <c r="AG254" s="18" t="s">
        <v>2675</v>
      </c>
      <c r="AH254" s="18" t="s">
        <v>2677</v>
      </c>
      <c r="AI254" s="18" t="s">
        <v>2675</v>
      </c>
      <c r="AJ254" s="18" t="s">
        <v>2678</v>
      </c>
      <c r="AK254" s="18" t="s">
        <v>2679</v>
      </c>
      <c r="AL254" s="18" t="s">
        <v>2675</v>
      </c>
      <c r="AM254" s="18" t="s">
        <v>2675</v>
      </c>
      <c r="AN254" s="18" t="s">
        <v>2675</v>
      </c>
      <c r="AO254" s="22"/>
      <c r="AP254" s="49" t="b">
        <v>0</v>
      </c>
      <c r="AQ254" s="7" t="s">
        <v>117</v>
      </c>
      <c r="AR254" s="64" t="s">
        <v>2680</v>
      </c>
      <c r="AS254" s="29" t="s">
        <v>117</v>
      </c>
      <c r="AT254" s="8" t="s">
        <v>2681</v>
      </c>
      <c r="AU254" s="7"/>
      <c r="AV254" s="7" t="s">
        <v>114</v>
      </c>
      <c r="AW254" s="7" t="s">
        <v>126</v>
      </c>
      <c r="AX254" s="7"/>
      <c r="AY254" s="7"/>
      <c r="AZ254" s="7"/>
      <c r="BA254" s="7"/>
      <c r="BB254" s="7"/>
      <c r="BC254" s="7"/>
      <c r="BD254" s="7" t="s">
        <v>127</v>
      </c>
      <c r="BE254" s="7" t="s">
        <v>128</v>
      </c>
      <c r="BF254" s="7" t="s">
        <v>126</v>
      </c>
      <c r="BG254" s="62" t="s">
        <v>129</v>
      </c>
    </row>
    <row r="255" spans="1:59" ht="89.25">
      <c r="A255" s="66">
        <v>565</v>
      </c>
      <c r="B255" s="66" t="s">
        <v>110</v>
      </c>
      <c r="C255" s="67" t="s">
        <v>2668</v>
      </c>
      <c r="D255" s="67">
        <v>565</v>
      </c>
      <c r="E255" s="66" t="s">
        <v>2669</v>
      </c>
      <c r="F255" s="68" t="s">
        <v>113</v>
      </c>
      <c r="G255" s="69" t="s">
        <v>114</v>
      </c>
      <c r="H255" s="70" t="s">
        <v>2647</v>
      </c>
      <c r="I255" s="71"/>
      <c r="J255" s="71"/>
      <c r="K255" s="71" t="s">
        <v>116</v>
      </c>
      <c r="L255" s="71"/>
      <c r="M255" s="71"/>
      <c r="N255" s="71" t="s">
        <v>117</v>
      </c>
      <c r="O255" s="71"/>
      <c r="P255" s="71"/>
      <c r="Q255" s="71" t="s">
        <v>2670</v>
      </c>
      <c r="R255" s="71"/>
      <c r="S255" s="71" t="b">
        <v>0</v>
      </c>
      <c r="T255" s="72"/>
      <c r="U255" s="70" t="s">
        <v>2649</v>
      </c>
      <c r="V255" s="70" t="s">
        <v>2649</v>
      </c>
      <c r="W255" s="70" t="s">
        <v>2649</v>
      </c>
      <c r="X255" s="70" t="s">
        <v>2649</v>
      </c>
      <c r="Y255" s="70" t="s">
        <v>2649</v>
      </c>
      <c r="Z255" s="70" t="s">
        <v>2649</v>
      </c>
      <c r="AA255" s="70" t="s">
        <v>2649</v>
      </c>
      <c r="AB255" s="70" t="s">
        <v>2649</v>
      </c>
      <c r="AC255" s="70" t="s">
        <v>2649</v>
      </c>
      <c r="AD255" s="70" t="s">
        <v>2649</v>
      </c>
      <c r="AE255" s="70" t="s">
        <v>2649</v>
      </c>
      <c r="AF255" s="70" t="s">
        <v>2650</v>
      </c>
      <c r="AG255" s="70" t="s">
        <v>2649</v>
      </c>
      <c r="AH255" s="70" t="s">
        <v>2651</v>
      </c>
      <c r="AI255" s="70" t="s">
        <v>2649</v>
      </c>
      <c r="AJ255" s="70" t="s">
        <v>2652</v>
      </c>
      <c r="AK255" s="70" t="s">
        <v>2653</v>
      </c>
      <c r="AL255" s="70" t="s">
        <v>2649</v>
      </c>
      <c r="AM255" s="70" t="s">
        <v>2649</v>
      </c>
      <c r="AN255" s="70" t="s">
        <v>2649</v>
      </c>
      <c r="AO255" s="72"/>
      <c r="AP255" s="73" t="b">
        <v>0</v>
      </c>
      <c r="AQ255" s="66" t="s">
        <v>117</v>
      </c>
      <c r="AR255" s="74" t="s">
        <v>2654</v>
      </c>
      <c r="AS255" s="75" t="s">
        <v>117</v>
      </c>
      <c r="AT255" s="76" t="s">
        <v>2655</v>
      </c>
      <c r="AU255" s="66"/>
      <c r="AV255" s="66" t="s">
        <v>114</v>
      </c>
      <c r="AW255" s="66" t="s">
        <v>126</v>
      </c>
      <c r="AX255" s="66"/>
      <c r="AY255" s="66"/>
      <c r="AZ255" s="66"/>
      <c r="BA255" s="66"/>
      <c r="BB255" s="66"/>
      <c r="BC255" s="66"/>
      <c r="BD255" s="66" t="s">
        <v>127</v>
      </c>
      <c r="BE255" s="66" t="s">
        <v>128</v>
      </c>
      <c r="BF255" s="66" t="s">
        <v>126</v>
      </c>
      <c r="BG255" s="77" t="s">
        <v>129</v>
      </c>
    </row>
    <row r="256" spans="1:59" ht="89.25">
      <c r="A256" s="7">
        <v>564</v>
      </c>
      <c r="B256" s="7" t="s">
        <v>110</v>
      </c>
      <c r="C256" s="65" t="s">
        <v>2665</v>
      </c>
      <c r="D256" s="65">
        <v>564</v>
      </c>
      <c r="E256" s="7" t="s">
        <v>2666</v>
      </c>
      <c r="F256" s="63" t="s">
        <v>113</v>
      </c>
      <c r="G256" s="54" t="s">
        <v>114</v>
      </c>
      <c r="H256" s="18" t="s">
        <v>2647</v>
      </c>
      <c r="I256" s="38"/>
      <c r="J256" s="38"/>
      <c r="K256" s="38" t="s">
        <v>116</v>
      </c>
      <c r="L256" s="38"/>
      <c r="M256" s="38"/>
      <c r="N256" s="38" t="s">
        <v>117</v>
      </c>
      <c r="O256" s="38"/>
      <c r="P256" s="38"/>
      <c r="Q256" s="38" t="s">
        <v>2667</v>
      </c>
      <c r="R256" s="38"/>
      <c r="S256" s="38" t="b">
        <v>0</v>
      </c>
      <c r="T256" s="22"/>
      <c r="U256" s="18" t="s">
        <v>2649</v>
      </c>
      <c r="V256" s="18" t="s">
        <v>2649</v>
      </c>
      <c r="W256" s="18" t="s">
        <v>2649</v>
      </c>
      <c r="X256" s="18" t="s">
        <v>2649</v>
      </c>
      <c r="Y256" s="18" t="s">
        <v>2649</v>
      </c>
      <c r="Z256" s="18" t="s">
        <v>2649</v>
      </c>
      <c r="AA256" s="18" t="s">
        <v>2649</v>
      </c>
      <c r="AB256" s="18" t="s">
        <v>2649</v>
      </c>
      <c r="AC256" s="18" t="s">
        <v>2649</v>
      </c>
      <c r="AD256" s="18" t="s">
        <v>2649</v>
      </c>
      <c r="AE256" s="18" t="s">
        <v>2649</v>
      </c>
      <c r="AF256" s="18" t="s">
        <v>2650</v>
      </c>
      <c r="AG256" s="18" t="s">
        <v>2649</v>
      </c>
      <c r="AH256" s="18" t="s">
        <v>2651</v>
      </c>
      <c r="AI256" s="18" t="s">
        <v>2649</v>
      </c>
      <c r="AJ256" s="18" t="s">
        <v>2652</v>
      </c>
      <c r="AK256" s="18" t="s">
        <v>2653</v>
      </c>
      <c r="AL256" s="18" t="s">
        <v>2649</v>
      </c>
      <c r="AM256" s="18" t="s">
        <v>2649</v>
      </c>
      <c r="AN256" s="18" t="s">
        <v>2649</v>
      </c>
      <c r="AO256" s="22"/>
      <c r="AP256" s="49" t="b">
        <v>0</v>
      </c>
      <c r="AQ256" s="7" t="s">
        <v>117</v>
      </c>
      <c r="AR256" s="64" t="s">
        <v>2654</v>
      </c>
      <c r="AS256" s="29" t="s">
        <v>117</v>
      </c>
      <c r="AT256" s="8" t="s">
        <v>2655</v>
      </c>
      <c r="AU256" s="7"/>
      <c r="AV256" s="7" t="s">
        <v>114</v>
      </c>
      <c r="AW256" s="7" t="s">
        <v>126</v>
      </c>
      <c r="AX256" s="7"/>
      <c r="AY256" s="7"/>
      <c r="AZ256" s="7"/>
      <c r="BA256" s="7"/>
      <c r="BB256" s="7"/>
      <c r="BC256" s="7"/>
      <c r="BD256" s="7" t="s">
        <v>127</v>
      </c>
      <c r="BE256" s="7" t="s">
        <v>128</v>
      </c>
      <c r="BF256" s="7" t="s">
        <v>126</v>
      </c>
      <c r="BG256" s="62" t="s">
        <v>129</v>
      </c>
    </row>
    <row r="257" spans="1:59" ht="89.25">
      <c r="A257" s="66">
        <v>563</v>
      </c>
      <c r="B257" s="66" t="s">
        <v>110</v>
      </c>
      <c r="C257" s="67" t="s">
        <v>2662</v>
      </c>
      <c r="D257" s="67">
        <v>563</v>
      </c>
      <c r="E257" s="66" t="s">
        <v>2663</v>
      </c>
      <c r="F257" s="68" t="s">
        <v>113</v>
      </c>
      <c r="G257" s="69" t="s">
        <v>114</v>
      </c>
      <c r="H257" s="70" t="s">
        <v>2647</v>
      </c>
      <c r="I257" s="71"/>
      <c r="J257" s="71"/>
      <c r="K257" s="71" t="s">
        <v>116</v>
      </c>
      <c r="L257" s="71"/>
      <c r="M257" s="71"/>
      <c r="N257" s="71" t="s">
        <v>117</v>
      </c>
      <c r="O257" s="71"/>
      <c r="P257" s="71"/>
      <c r="Q257" s="71" t="s">
        <v>2664</v>
      </c>
      <c r="R257" s="71"/>
      <c r="S257" s="71" t="b">
        <v>0</v>
      </c>
      <c r="T257" s="72"/>
      <c r="U257" s="70" t="s">
        <v>2649</v>
      </c>
      <c r="V257" s="70" t="s">
        <v>2649</v>
      </c>
      <c r="W257" s="70" t="s">
        <v>2649</v>
      </c>
      <c r="X257" s="70" t="s">
        <v>2649</v>
      </c>
      <c r="Y257" s="70" t="s">
        <v>2649</v>
      </c>
      <c r="Z257" s="70" t="s">
        <v>2649</v>
      </c>
      <c r="AA257" s="70" t="s">
        <v>2649</v>
      </c>
      <c r="AB257" s="70" t="s">
        <v>2649</v>
      </c>
      <c r="AC257" s="70" t="s">
        <v>2649</v>
      </c>
      <c r="AD257" s="70" t="s">
        <v>2649</v>
      </c>
      <c r="AE257" s="70" t="s">
        <v>2649</v>
      </c>
      <c r="AF257" s="70" t="s">
        <v>2650</v>
      </c>
      <c r="AG257" s="70" t="s">
        <v>2649</v>
      </c>
      <c r="AH257" s="70" t="s">
        <v>2651</v>
      </c>
      <c r="AI257" s="70" t="s">
        <v>2649</v>
      </c>
      <c r="AJ257" s="70" t="s">
        <v>2652</v>
      </c>
      <c r="AK257" s="70" t="s">
        <v>2653</v>
      </c>
      <c r="AL257" s="70" t="s">
        <v>2649</v>
      </c>
      <c r="AM257" s="70" t="s">
        <v>2649</v>
      </c>
      <c r="AN257" s="70" t="s">
        <v>2649</v>
      </c>
      <c r="AO257" s="72"/>
      <c r="AP257" s="73" t="b">
        <v>0</v>
      </c>
      <c r="AQ257" s="66" t="s">
        <v>117</v>
      </c>
      <c r="AR257" s="74" t="s">
        <v>2654</v>
      </c>
      <c r="AS257" s="75" t="s">
        <v>117</v>
      </c>
      <c r="AT257" s="76" t="s">
        <v>2655</v>
      </c>
      <c r="AU257" s="66"/>
      <c r="AV257" s="66" t="s">
        <v>114</v>
      </c>
      <c r="AW257" s="66" t="s">
        <v>126</v>
      </c>
      <c r="AX257" s="66"/>
      <c r="AY257" s="66"/>
      <c r="AZ257" s="66"/>
      <c r="BA257" s="66"/>
      <c r="BB257" s="66"/>
      <c r="BC257" s="66"/>
      <c r="BD257" s="66" t="s">
        <v>127</v>
      </c>
      <c r="BE257" s="66" t="s">
        <v>128</v>
      </c>
      <c r="BF257" s="66" t="s">
        <v>126</v>
      </c>
      <c r="BG257" s="77" t="s">
        <v>129</v>
      </c>
    </row>
    <row r="258" spans="1:59" ht="89.25">
      <c r="A258" s="7">
        <v>562</v>
      </c>
      <c r="B258" s="7" t="s">
        <v>110</v>
      </c>
      <c r="C258" s="65" t="s">
        <v>2659</v>
      </c>
      <c r="D258" s="65">
        <v>562</v>
      </c>
      <c r="E258" s="7" t="s">
        <v>2660</v>
      </c>
      <c r="F258" s="63" t="s">
        <v>113</v>
      </c>
      <c r="G258" s="54" t="s">
        <v>114</v>
      </c>
      <c r="H258" s="18" t="s">
        <v>2647</v>
      </c>
      <c r="I258" s="38"/>
      <c r="J258" s="38"/>
      <c r="K258" s="38" t="s">
        <v>116</v>
      </c>
      <c r="L258" s="38"/>
      <c r="M258" s="38"/>
      <c r="N258" s="38" t="s">
        <v>117</v>
      </c>
      <c r="O258" s="38"/>
      <c r="P258" s="38"/>
      <c r="Q258" s="38" t="s">
        <v>2661</v>
      </c>
      <c r="R258" s="38"/>
      <c r="S258" s="38" t="b">
        <v>0</v>
      </c>
      <c r="T258" s="22"/>
      <c r="U258" s="18" t="s">
        <v>2649</v>
      </c>
      <c r="V258" s="18" t="s">
        <v>2649</v>
      </c>
      <c r="W258" s="18" t="s">
        <v>2649</v>
      </c>
      <c r="X258" s="18" t="s">
        <v>2649</v>
      </c>
      <c r="Y258" s="18" t="s">
        <v>2649</v>
      </c>
      <c r="Z258" s="18" t="s">
        <v>2649</v>
      </c>
      <c r="AA258" s="18" t="s">
        <v>2649</v>
      </c>
      <c r="AB258" s="18" t="s">
        <v>2649</v>
      </c>
      <c r="AC258" s="18" t="s">
        <v>2649</v>
      </c>
      <c r="AD258" s="18" t="s">
        <v>2649</v>
      </c>
      <c r="AE258" s="18" t="s">
        <v>2649</v>
      </c>
      <c r="AF258" s="18" t="s">
        <v>2650</v>
      </c>
      <c r="AG258" s="18" t="s">
        <v>2649</v>
      </c>
      <c r="AH258" s="18" t="s">
        <v>2651</v>
      </c>
      <c r="AI258" s="18" t="s">
        <v>2649</v>
      </c>
      <c r="AJ258" s="18" t="s">
        <v>2652</v>
      </c>
      <c r="AK258" s="18" t="s">
        <v>2653</v>
      </c>
      <c r="AL258" s="18" t="s">
        <v>2649</v>
      </c>
      <c r="AM258" s="18" t="s">
        <v>2649</v>
      </c>
      <c r="AN258" s="18" t="s">
        <v>2649</v>
      </c>
      <c r="AO258" s="22"/>
      <c r="AP258" s="49" t="b">
        <v>0</v>
      </c>
      <c r="AQ258" s="7" t="s">
        <v>117</v>
      </c>
      <c r="AR258" s="64" t="s">
        <v>2654</v>
      </c>
      <c r="AS258" s="29" t="s">
        <v>117</v>
      </c>
      <c r="AT258" s="8" t="s">
        <v>2655</v>
      </c>
      <c r="AU258" s="7"/>
      <c r="AV258" s="7" t="s">
        <v>114</v>
      </c>
      <c r="AW258" s="7" t="s">
        <v>126</v>
      </c>
      <c r="AX258" s="7"/>
      <c r="AY258" s="7"/>
      <c r="AZ258" s="7"/>
      <c r="BA258" s="7"/>
      <c r="BB258" s="7"/>
      <c r="BC258" s="7"/>
      <c r="BD258" s="7" t="s">
        <v>127</v>
      </c>
      <c r="BE258" s="7" t="s">
        <v>128</v>
      </c>
      <c r="BF258" s="7" t="s">
        <v>126</v>
      </c>
      <c r="BG258" s="62" t="s">
        <v>129</v>
      </c>
    </row>
    <row r="259" spans="1:59" ht="89.25">
      <c r="A259" s="66">
        <v>561</v>
      </c>
      <c r="B259" s="66" t="s">
        <v>110</v>
      </c>
      <c r="C259" s="67" t="s">
        <v>2656</v>
      </c>
      <c r="D259" s="67">
        <v>561</v>
      </c>
      <c r="E259" s="66" t="s">
        <v>2657</v>
      </c>
      <c r="F259" s="68" t="s">
        <v>113</v>
      </c>
      <c r="G259" s="69" t="s">
        <v>114</v>
      </c>
      <c r="H259" s="70" t="s">
        <v>2647</v>
      </c>
      <c r="I259" s="71"/>
      <c r="J259" s="71"/>
      <c r="K259" s="71" t="s">
        <v>116</v>
      </c>
      <c r="L259" s="71"/>
      <c r="M259" s="71"/>
      <c r="N259" s="71" t="s">
        <v>117</v>
      </c>
      <c r="O259" s="71"/>
      <c r="P259" s="71"/>
      <c r="Q259" s="71" t="s">
        <v>2658</v>
      </c>
      <c r="R259" s="71"/>
      <c r="S259" s="71" t="b">
        <v>0</v>
      </c>
      <c r="T259" s="72"/>
      <c r="U259" s="70" t="s">
        <v>2649</v>
      </c>
      <c r="V259" s="70" t="s">
        <v>2649</v>
      </c>
      <c r="W259" s="70" t="s">
        <v>2649</v>
      </c>
      <c r="X259" s="70" t="s">
        <v>2649</v>
      </c>
      <c r="Y259" s="70" t="s">
        <v>2649</v>
      </c>
      <c r="Z259" s="70" t="s">
        <v>2649</v>
      </c>
      <c r="AA259" s="70" t="s">
        <v>2649</v>
      </c>
      <c r="AB259" s="70" t="s">
        <v>2649</v>
      </c>
      <c r="AC259" s="70" t="s">
        <v>2649</v>
      </c>
      <c r="AD259" s="70" t="s">
        <v>2649</v>
      </c>
      <c r="AE259" s="70" t="s">
        <v>2649</v>
      </c>
      <c r="AF259" s="70" t="s">
        <v>2650</v>
      </c>
      <c r="AG259" s="70" t="s">
        <v>2649</v>
      </c>
      <c r="AH259" s="70" t="s">
        <v>2651</v>
      </c>
      <c r="AI259" s="70" t="s">
        <v>2649</v>
      </c>
      <c r="AJ259" s="70" t="s">
        <v>2652</v>
      </c>
      <c r="AK259" s="70" t="s">
        <v>2653</v>
      </c>
      <c r="AL259" s="70" t="s">
        <v>2649</v>
      </c>
      <c r="AM259" s="70" t="s">
        <v>2649</v>
      </c>
      <c r="AN259" s="70" t="s">
        <v>2649</v>
      </c>
      <c r="AO259" s="72"/>
      <c r="AP259" s="73" t="b">
        <v>0</v>
      </c>
      <c r="AQ259" s="66" t="s">
        <v>117</v>
      </c>
      <c r="AR259" s="74" t="s">
        <v>2654</v>
      </c>
      <c r="AS259" s="75" t="s">
        <v>117</v>
      </c>
      <c r="AT259" s="76" t="s">
        <v>2655</v>
      </c>
      <c r="AU259" s="66"/>
      <c r="AV259" s="66" t="s">
        <v>114</v>
      </c>
      <c r="AW259" s="66" t="s">
        <v>126</v>
      </c>
      <c r="AX259" s="66"/>
      <c r="AY259" s="66"/>
      <c r="AZ259" s="66"/>
      <c r="BA259" s="66"/>
      <c r="BB259" s="66"/>
      <c r="BC259" s="66"/>
      <c r="BD259" s="66" t="s">
        <v>127</v>
      </c>
      <c r="BE259" s="66" t="s">
        <v>128</v>
      </c>
      <c r="BF259" s="66" t="s">
        <v>126</v>
      </c>
      <c r="BG259" s="77" t="s">
        <v>129</v>
      </c>
    </row>
    <row r="260" spans="1:59" ht="89.25">
      <c r="A260" s="7">
        <v>560</v>
      </c>
      <c r="B260" s="7" t="s">
        <v>110</v>
      </c>
      <c r="C260" s="65" t="s">
        <v>2645</v>
      </c>
      <c r="D260" s="65">
        <v>560</v>
      </c>
      <c r="E260" s="7" t="s">
        <v>2646</v>
      </c>
      <c r="F260" s="63" t="s">
        <v>113</v>
      </c>
      <c r="G260" s="54" t="s">
        <v>114</v>
      </c>
      <c r="H260" s="18" t="s">
        <v>2647</v>
      </c>
      <c r="I260" s="38"/>
      <c r="J260" s="38"/>
      <c r="K260" s="38" t="s">
        <v>116</v>
      </c>
      <c r="L260" s="38"/>
      <c r="M260" s="38"/>
      <c r="N260" s="38" t="s">
        <v>117</v>
      </c>
      <c r="O260" s="38"/>
      <c r="P260" s="38"/>
      <c r="Q260" s="38" t="s">
        <v>2648</v>
      </c>
      <c r="R260" s="38"/>
      <c r="S260" s="38" t="b">
        <v>0</v>
      </c>
      <c r="T260" s="22"/>
      <c r="U260" s="18" t="s">
        <v>2649</v>
      </c>
      <c r="V260" s="18" t="s">
        <v>2649</v>
      </c>
      <c r="W260" s="18" t="s">
        <v>2649</v>
      </c>
      <c r="X260" s="18" t="s">
        <v>2649</v>
      </c>
      <c r="Y260" s="18" t="s">
        <v>2649</v>
      </c>
      <c r="Z260" s="18" t="s">
        <v>2649</v>
      </c>
      <c r="AA260" s="18" t="s">
        <v>2649</v>
      </c>
      <c r="AB260" s="18" t="s">
        <v>2649</v>
      </c>
      <c r="AC260" s="18" t="s">
        <v>2649</v>
      </c>
      <c r="AD260" s="18" t="s">
        <v>2649</v>
      </c>
      <c r="AE260" s="18" t="s">
        <v>2649</v>
      </c>
      <c r="AF260" s="18" t="s">
        <v>2650</v>
      </c>
      <c r="AG260" s="18" t="s">
        <v>2649</v>
      </c>
      <c r="AH260" s="18" t="s">
        <v>2651</v>
      </c>
      <c r="AI260" s="18" t="s">
        <v>2649</v>
      </c>
      <c r="AJ260" s="18" t="s">
        <v>2652</v>
      </c>
      <c r="AK260" s="18" t="s">
        <v>2653</v>
      </c>
      <c r="AL260" s="18" t="s">
        <v>2649</v>
      </c>
      <c r="AM260" s="18" t="s">
        <v>2649</v>
      </c>
      <c r="AN260" s="18" t="s">
        <v>2649</v>
      </c>
      <c r="AO260" s="22"/>
      <c r="AP260" s="49" t="b">
        <v>0</v>
      </c>
      <c r="AQ260" s="7" t="s">
        <v>117</v>
      </c>
      <c r="AR260" s="64" t="s">
        <v>2654</v>
      </c>
      <c r="AS260" s="29" t="s">
        <v>117</v>
      </c>
      <c r="AT260" s="8" t="s">
        <v>2655</v>
      </c>
      <c r="AU260" s="7"/>
      <c r="AV260" s="7" t="s">
        <v>114</v>
      </c>
      <c r="AW260" s="7" t="s">
        <v>126</v>
      </c>
      <c r="AX260" s="7"/>
      <c r="AY260" s="7"/>
      <c r="AZ260" s="7"/>
      <c r="BA260" s="7"/>
      <c r="BB260" s="7"/>
      <c r="BC260" s="7"/>
      <c r="BD260" s="7" t="s">
        <v>127</v>
      </c>
      <c r="BE260" s="7" t="s">
        <v>128</v>
      </c>
      <c r="BF260" s="7" t="s">
        <v>126</v>
      </c>
      <c r="BG260" s="62" t="s">
        <v>129</v>
      </c>
    </row>
    <row r="261" spans="1:59" ht="89.25">
      <c r="A261" s="66">
        <v>558</v>
      </c>
      <c r="B261" s="66" t="s">
        <v>110</v>
      </c>
      <c r="C261" s="67" t="s">
        <v>2642</v>
      </c>
      <c r="D261" s="67">
        <v>558</v>
      </c>
      <c r="E261" s="66" t="s">
        <v>2643</v>
      </c>
      <c r="F261" s="68" t="s">
        <v>113</v>
      </c>
      <c r="G261" s="69" t="s">
        <v>114</v>
      </c>
      <c r="H261" s="70" t="s">
        <v>2624</v>
      </c>
      <c r="I261" s="71"/>
      <c r="J261" s="71"/>
      <c r="K261" s="71" t="s">
        <v>116</v>
      </c>
      <c r="L261" s="71"/>
      <c r="M261" s="71"/>
      <c r="N261" s="71" t="s">
        <v>117</v>
      </c>
      <c r="O261" s="71"/>
      <c r="P261" s="71"/>
      <c r="Q261" s="71" t="s">
        <v>2644</v>
      </c>
      <c r="R261" s="71"/>
      <c r="S261" s="71" t="b">
        <v>0</v>
      </c>
      <c r="T261" s="72"/>
      <c r="U261" s="70" t="s">
        <v>2626</v>
      </c>
      <c r="V261" s="70" t="s">
        <v>2626</v>
      </c>
      <c r="W261" s="70" t="s">
        <v>2626</v>
      </c>
      <c r="X261" s="70" t="s">
        <v>2626</v>
      </c>
      <c r="Y261" s="70" t="s">
        <v>2626</v>
      </c>
      <c r="Z261" s="70" t="s">
        <v>2626</v>
      </c>
      <c r="AA261" s="70" t="s">
        <v>2626</v>
      </c>
      <c r="AB261" s="70" t="s">
        <v>2626</v>
      </c>
      <c r="AC261" s="70" t="s">
        <v>2626</v>
      </c>
      <c r="AD261" s="70" t="s">
        <v>2626</v>
      </c>
      <c r="AE261" s="70" t="s">
        <v>2626</v>
      </c>
      <c r="AF261" s="70" t="s">
        <v>2627</v>
      </c>
      <c r="AG261" s="70" t="s">
        <v>2626</v>
      </c>
      <c r="AH261" s="70" t="s">
        <v>2628</v>
      </c>
      <c r="AI261" s="70" t="s">
        <v>2626</v>
      </c>
      <c r="AJ261" s="70" t="s">
        <v>2629</v>
      </c>
      <c r="AK261" s="70" t="s">
        <v>2630</v>
      </c>
      <c r="AL261" s="70" t="s">
        <v>2626</v>
      </c>
      <c r="AM261" s="70" t="s">
        <v>2626</v>
      </c>
      <c r="AN261" s="70" t="s">
        <v>2626</v>
      </c>
      <c r="AO261" s="72"/>
      <c r="AP261" s="73" t="b">
        <v>0</v>
      </c>
      <c r="AQ261" s="66" t="s">
        <v>117</v>
      </c>
      <c r="AR261" s="74" t="s">
        <v>2631</v>
      </c>
      <c r="AS261" s="75" t="s">
        <v>117</v>
      </c>
      <c r="AT261" s="76" t="s">
        <v>2632</v>
      </c>
      <c r="AU261" s="66"/>
      <c r="AV261" s="66" t="s">
        <v>114</v>
      </c>
      <c r="AW261" s="66" t="s">
        <v>126</v>
      </c>
      <c r="AX261" s="66"/>
      <c r="AY261" s="66"/>
      <c r="AZ261" s="66"/>
      <c r="BA261" s="66"/>
      <c r="BB261" s="66"/>
      <c r="BC261" s="66"/>
      <c r="BD261" s="66" t="s">
        <v>127</v>
      </c>
      <c r="BE261" s="66" t="s">
        <v>128</v>
      </c>
      <c r="BF261" s="66" t="s">
        <v>126</v>
      </c>
      <c r="BG261" s="77" t="s">
        <v>129</v>
      </c>
    </row>
    <row r="262" spans="1:59" ht="89.25">
      <c r="A262" s="7">
        <v>557</v>
      </c>
      <c r="B262" s="7" t="s">
        <v>110</v>
      </c>
      <c r="C262" s="65" t="s">
        <v>2639</v>
      </c>
      <c r="D262" s="65">
        <v>557</v>
      </c>
      <c r="E262" s="7" t="s">
        <v>2640</v>
      </c>
      <c r="F262" s="63" t="s">
        <v>113</v>
      </c>
      <c r="G262" s="54" t="s">
        <v>114</v>
      </c>
      <c r="H262" s="18" t="s">
        <v>2624</v>
      </c>
      <c r="I262" s="38"/>
      <c r="J262" s="38"/>
      <c r="K262" s="38" t="s">
        <v>116</v>
      </c>
      <c r="L262" s="38"/>
      <c r="M262" s="38"/>
      <c r="N262" s="38" t="s">
        <v>117</v>
      </c>
      <c r="O262" s="38"/>
      <c r="P262" s="38"/>
      <c r="Q262" s="38" t="s">
        <v>2641</v>
      </c>
      <c r="R262" s="38"/>
      <c r="S262" s="38" t="b">
        <v>0</v>
      </c>
      <c r="T262" s="22"/>
      <c r="U262" s="18" t="s">
        <v>2626</v>
      </c>
      <c r="V262" s="18" t="s">
        <v>2626</v>
      </c>
      <c r="W262" s="18" t="s">
        <v>2626</v>
      </c>
      <c r="X262" s="18" t="s">
        <v>2626</v>
      </c>
      <c r="Y262" s="18" t="s">
        <v>2626</v>
      </c>
      <c r="Z262" s="18" t="s">
        <v>2626</v>
      </c>
      <c r="AA262" s="18" t="s">
        <v>2626</v>
      </c>
      <c r="AB262" s="18" t="s">
        <v>2626</v>
      </c>
      <c r="AC262" s="18" t="s">
        <v>2626</v>
      </c>
      <c r="AD262" s="18" t="s">
        <v>2626</v>
      </c>
      <c r="AE262" s="18" t="s">
        <v>2626</v>
      </c>
      <c r="AF262" s="18" t="s">
        <v>2627</v>
      </c>
      <c r="AG262" s="18" t="s">
        <v>2626</v>
      </c>
      <c r="AH262" s="18" t="s">
        <v>2628</v>
      </c>
      <c r="AI262" s="18" t="s">
        <v>2626</v>
      </c>
      <c r="AJ262" s="18" t="s">
        <v>2629</v>
      </c>
      <c r="AK262" s="18" t="s">
        <v>2630</v>
      </c>
      <c r="AL262" s="18" t="s">
        <v>2626</v>
      </c>
      <c r="AM262" s="18" t="s">
        <v>2626</v>
      </c>
      <c r="AN262" s="18" t="s">
        <v>2626</v>
      </c>
      <c r="AO262" s="22"/>
      <c r="AP262" s="49" t="b">
        <v>0</v>
      </c>
      <c r="AQ262" s="7" t="s">
        <v>117</v>
      </c>
      <c r="AR262" s="64" t="s">
        <v>2631</v>
      </c>
      <c r="AS262" s="29" t="s">
        <v>117</v>
      </c>
      <c r="AT262" s="8" t="s">
        <v>2632</v>
      </c>
      <c r="AU262" s="7"/>
      <c r="AV262" s="7" t="s">
        <v>114</v>
      </c>
      <c r="AW262" s="7" t="s">
        <v>126</v>
      </c>
      <c r="AX262" s="7"/>
      <c r="AY262" s="7"/>
      <c r="AZ262" s="7"/>
      <c r="BA262" s="7"/>
      <c r="BB262" s="7"/>
      <c r="BC262" s="7"/>
      <c r="BD262" s="7" t="s">
        <v>127</v>
      </c>
      <c r="BE262" s="7" t="s">
        <v>128</v>
      </c>
      <c r="BF262" s="7" t="s">
        <v>126</v>
      </c>
      <c r="BG262" s="62" t="s">
        <v>129</v>
      </c>
    </row>
    <row r="263" spans="1:59" ht="89.25">
      <c r="A263" s="66">
        <v>556</v>
      </c>
      <c r="B263" s="66" t="s">
        <v>110</v>
      </c>
      <c r="C263" s="67" t="s">
        <v>2636</v>
      </c>
      <c r="D263" s="67">
        <v>556</v>
      </c>
      <c r="E263" s="66" t="s">
        <v>2637</v>
      </c>
      <c r="F263" s="68" t="s">
        <v>113</v>
      </c>
      <c r="G263" s="69" t="s">
        <v>114</v>
      </c>
      <c r="H263" s="70" t="s">
        <v>2624</v>
      </c>
      <c r="I263" s="71"/>
      <c r="J263" s="71"/>
      <c r="K263" s="71" t="s">
        <v>116</v>
      </c>
      <c r="L263" s="71"/>
      <c r="M263" s="71"/>
      <c r="N263" s="71" t="s">
        <v>117</v>
      </c>
      <c r="O263" s="71"/>
      <c r="P263" s="71"/>
      <c r="Q263" s="71" t="s">
        <v>2638</v>
      </c>
      <c r="R263" s="71"/>
      <c r="S263" s="71" t="b">
        <v>0</v>
      </c>
      <c r="T263" s="72"/>
      <c r="U263" s="70" t="s">
        <v>2626</v>
      </c>
      <c r="V263" s="70" t="s">
        <v>2626</v>
      </c>
      <c r="W263" s="70" t="s">
        <v>2626</v>
      </c>
      <c r="X263" s="70" t="s">
        <v>2626</v>
      </c>
      <c r="Y263" s="70" t="s">
        <v>2626</v>
      </c>
      <c r="Z263" s="70" t="s">
        <v>2626</v>
      </c>
      <c r="AA263" s="70" t="s">
        <v>2626</v>
      </c>
      <c r="AB263" s="70" t="s">
        <v>2626</v>
      </c>
      <c r="AC263" s="70" t="s">
        <v>2626</v>
      </c>
      <c r="AD263" s="70" t="s">
        <v>2626</v>
      </c>
      <c r="AE263" s="70" t="s">
        <v>2626</v>
      </c>
      <c r="AF263" s="70" t="s">
        <v>2627</v>
      </c>
      <c r="AG263" s="70" t="s">
        <v>2626</v>
      </c>
      <c r="AH263" s="70" t="s">
        <v>2628</v>
      </c>
      <c r="AI263" s="70" t="s">
        <v>2626</v>
      </c>
      <c r="AJ263" s="70" t="s">
        <v>2629</v>
      </c>
      <c r="AK263" s="70" t="s">
        <v>2630</v>
      </c>
      <c r="AL263" s="70" t="s">
        <v>2626</v>
      </c>
      <c r="AM263" s="70" t="s">
        <v>2626</v>
      </c>
      <c r="AN263" s="70" t="s">
        <v>2626</v>
      </c>
      <c r="AO263" s="72"/>
      <c r="AP263" s="73" t="b">
        <v>0</v>
      </c>
      <c r="AQ263" s="66" t="s">
        <v>117</v>
      </c>
      <c r="AR263" s="74" t="s">
        <v>2631</v>
      </c>
      <c r="AS263" s="75" t="s">
        <v>117</v>
      </c>
      <c r="AT263" s="76" t="s">
        <v>2632</v>
      </c>
      <c r="AU263" s="66"/>
      <c r="AV263" s="66" t="s">
        <v>114</v>
      </c>
      <c r="AW263" s="66" t="s">
        <v>126</v>
      </c>
      <c r="AX263" s="66"/>
      <c r="AY263" s="66"/>
      <c r="AZ263" s="66"/>
      <c r="BA263" s="66"/>
      <c r="BB263" s="66"/>
      <c r="BC263" s="66"/>
      <c r="BD263" s="66" t="s">
        <v>127</v>
      </c>
      <c r="BE263" s="66" t="s">
        <v>128</v>
      </c>
      <c r="BF263" s="66" t="s">
        <v>126</v>
      </c>
      <c r="BG263" s="77" t="s">
        <v>129</v>
      </c>
    </row>
    <row r="264" spans="1:59" ht="89.25">
      <c r="A264" s="7">
        <v>555</v>
      </c>
      <c r="B264" s="7" t="s">
        <v>110</v>
      </c>
      <c r="C264" s="65" t="s">
        <v>2633</v>
      </c>
      <c r="D264" s="65">
        <v>555</v>
      </c>
      <c r="E264" s="7" t="s">
        <v>2634</v>
      </c>
      <c r="F264" s="63" t="s">
        <v>113</v>
      </c>
      <c r="G264" s="54" t="s">
        <v>114</v>
      </c>
      <c r="H264" s="18" t="s">
        <v>2624</v>
      </c>
      <c r="I264" s="38"/>
      <c r="J264" s="38"/>
      <c r="K264" s="38" t="s">
        <v>116</v>
      </c>
      <c r="L264" s="38"/>
      <c r="M264" s="38"/>
      <c r="N264" s="38" t="s">
        <v>117</v>
      </c>
      <c r="O264" s="38"/>
      <c r="P264" s="38"/>
      <c r="Q264" s="38" t="s">
        <v>2635</v>
      </c>
      <c r="R264" s="38"/>
      <c r="S264" s="38" t="b">
        <v>0</v>
      </c>
      <c r="T264" s="22"/>
      <c r="U264" s="18" t="s">
        <v>2626</v>
      </c>
      <c r="V264" s="18" t="s">
        <v>2626</v>
      </c>
      <c r="W264" s="18" t="s">
        <v>2626</v>
      </c>
      <c r="X264" s="18" t="s">
        <v>2626</v>
      </c>
      <c r="Y264" s="18" t="s">
        <v>2626</v>
      </c>
      <c r="Z264" s="18" t="s">
        <v>2626</v>
      </c>
      <c r="AA264" s="18" t="s">
        <v>2626</v>
      </c>
      <c r="AB264" s="18" t="s">
        <v>2626</v>
      </c>
      <c r="AC264" s="18" t="s">
        <v>2626</v>
      </c>
      <c r="AD264" s="18" t="s">
        <v>2626</v>
      </c>
      <c r="AE264" s="18" t="s">
        <v>2626</v>
      </c>
      <c r="AF264" s="18" t="s">
        <v>2627</v>
      </c>
      <c r="AG264" s="18" t="s">
        <v>2626</v>
      </c>
      <c r="AH264" s="18" t="s">
        <v>2628</v>
      </c>
      <c r="AI264" s="18" t="s">
        <v>2626</v>
      </c>
      <c r="AJ264" s="18" t="s">
        <v>2629</v>
      </c>
      <c r="AK264" s="18" t="s">
        <v>2630</v>
      </c>
      <c r="AL264" s="18" t="s">
        <v>2626</v>
      </c>
      <c r="AM264" s="18" t="s">
        <v>2626</v>
      </c>
      <c r="AN264" s="18" t="s">
        <v>2626</v>
      </c>
      <c r="AO264" s="22"/>
      <c r="AP264" s="49" t="b">
        <v>0</v>
      </c>
      <c r="AQ264" s="7" t="s">
        <v>117</v>
      </c>
      <c r="AR264" s="64" t="s">
        <v>2631</v>
      </c>
      <c r="AS264" s="29" t="s">
        <v>117</v>
      </c>
      <c r="AT264" s="8" t="s">
        <v>2632</v>
      </c>
      <c r="AU264" s="7"/>
      <c r="AV264" s="7" t="s">
        <v>114</v>
      </c>
      <c r="AW264" s="7" t="s">
        <v>126</v>
      </c>
      <c r="AX264" s="7"/>
      <c r="AY264" s="7"/>
      <c r="AZ264" s="7"/>
      <c r="BA264" s="7"/>
      <c r="BB264" s="7"/>
      <c r="BC264" s="7"/>
      <c r="BD264" s="7" t="s">
        <v>127</v>
      </c>
      <c r="BE264" s="7" t="s">
        <v>128</v>
      </c>
      <c r="BF264" s="7" t="s">
        <v>126</v>
      </c>
      <c r="BG264" s="62" t="s">
        <v>129</v>
      </c>
    </row>
    <row r="265" spans="1:59" ht="89.25">
      <c r="A265" s="66">
        <v>554</v>
      </c>
      <c r="B265" s="66" t="s">
        <v>110</v>
      </c>
      <c r="C265" s="67" t="s">
        <v>2622</v>
      </c>
      <c r="D265" s="67">
        <v>554</v>
      </c>
      <c r="E265" s="66" t="s">
        <v>2623</v>
      </c>
      <c r="F265" s="68" t="s">
        <v>113</v>
      </c>
      <c r="G265" s="69" t="s">
        <v>114</v>
      </c>
      <c r="H265" s="70" t="s">
        <v>2624</v>
      </c>
      <c r="I265" s="71"/>
      <c r="J265" s="71"/>
      <c r="K265" s="71" t="s">
        <v>116</v>
      </c>
      <c r="L265" s="71"/>
      <c r="M265" s="71"/>
      <c r="N265" s="71" t="s">
        <v>117</v>
      </c>
      <c r="O265" s="71"/>
      <c r="P265" s="71"/>
      <c r="Q265" s="71" t="s">
        <v>2625</v>
      </c>
      <c r="R265" s="71"/>
      <c r="S265" s="71" t="b">
        <v>0</v>
      </c>
      <c r="T265" s="72"/>
      <c r="U265" s="70" t="s">
        <v>2626</v>
      </c>
      <c r="V265" s="70" t="s">
        <v>2626</v>
      </c>
      <c r="W265" s="70" t="s">
        <v>2626</v>
      </c>
      <c r="X265" s="70" t="s">
        <v>2626</v>
      </c>
      <c r="Y265" s="70" t="s">
        <v>2626</v>
      </c>
      <c r="Z265" s="70" t="s">
        <v>2626</v>
      </c>
      <c r="AA265" s="70" t="s">
        <v>2626</v>
      </c>
      <c r="AB265" s="70" t="s">
        <v>2626</v>
      </c>
      <c r="AC265" s="70" t="s">
        <v>2626</v>
      </c>
      <c r="AD265" s="70" t="s">
        <v>2626</v>
      </c>
      <c r="AE265" s="70" t="s">
        <v>2626</v>
      </c>
      <c r="AF265" s="70" t="s">
        <v>2627</v>
      </c>
      <c r="AG265" s="70" t="s">
        <v>2626</v>
      </c>
      <c r="AH265" s="70" t="s">
        <v>2628</v>
      </c>
      <c r="AI265" s="70" t="s">
        <v>2626</v>
      </c>
      <c r="AJ265" s="70" t="s">
        <v>2629</v>
      </c>
      <c r="AK265" s="70" t="s">
        <v>2630</v>
      </c>
      <c r="AL265" s="70" t="s">
        <v>2626</v>
      </c>
      <c r="AM265" s="70" t="s">
        <v>2626</v>
      </c>
      <c r="AN265" s="70" t="s">
        <v>2626</v>
      </c>
      <c r="AO265" s="72"/>
      <c r="AP265" s="73" t="b">
        <v>0</v>
      </c>
      <c r="AQ265" s="66" t="s">
        <v>117</v>
      </c>
      <c r="AR265" s="74" t="s">
        <v>2631</v>
      </c>
      <c r="AS265" s="75" t="s">
        <v>117</v>
      </c>
      <c r="AT265" s="76" t="s">
        <v>2632</v>
      </c>
      <c r="AU265" s="66"/>
      <c r="AV265" s="66" t="s">
        <v>114</v>
      </c>
      <c r="AW265" s="66" t="s">
        <v>126</v>
      </c>
      <c r="AX265" s="66"/>
      <c r="AY265" s="66"/>
      <c r="AZ265" s="66"/>
      <c r="BA265" s="66"/>
      <c r="BB265" s="66"/>
      <c r="BC265" s="66"/>
      <c r="BD265" s="66" t="s">
        <v>127</v>
      </c>
      <c r="BE265" s="66" t="s">
        <v>128</v>
      </c>
      <c r="BF265" s="66" t="s">
        <v>126</v>
      </c>
      <c r="BG265" s="77" t="s">
        <v>129</v>
      </c>
    </row>
    <row r="266" spans="1:59" ht="89.25">
      <c r="A266" s="7">
        <v>552</v>
      </c>
      <c r="B266" s="7" t="s">
        <v>110</v>
      </c>
      <c r="C266" s="65" t="s">
        <v>2619</v>
      </c>
      <c r="D266" s="65">
        <v>552</v>
      </c>
      <c r="E266" s="7" t="s">
        <v>2620</v>
      </c>
      <c r="F266" s="63" t="s">
        <v>113</v>
      </c>
      <c r="G266" s="54" t="s">
        <v>114</v>
      </c>
      <c r="H266" s="18" t="s">
        <v>2598</v>
      </c>
      <c r="I266" s="38"/>
      <c r="J266" s="38"/>
      <c r="K266" s="38" t="s">
        <v>116</v>
      </c>
      <c r="L266" s="38"/>
      <c r="M266" s="38"/>
      <c r="N266" s="38" t="s">
        <v>117</v>
      </c>
      <c r="O266" s="38"/>
      <c r="P266" s="38"/>
      <c r="Q266" s="38" t="s">
        <v>2621</v>
      </c>
      <c r="R266" s="38"/>
      <c r="S266" s="38" t="b">
        <v>0</v>
      </c>
      <c r="T266" s="22"/>
      <c r="U266" s="18" t="s">
        <v>2600</v>
      </c>
      <c r="V266" s="18" t="s">
        <v>2600</v>
      </c>
      <c r="W266" s="18" t="s">
        <v>2600</v>
      </c>
      <c r="X266" s="18" t="s">
        <v>2600</v>
      </c>
      <c r="Y266" s="18" t="s">
        <v>2600</v>
      </c>
      <c r="Z266" s="18" t="s">
        <v>2600</v>
      </c>
      <c r="AA266" s="18" t="s">
        <v>2600</v>
      </c>
      <c r="AB266" s="18" t="s">
        <v>2600</v>
      </c>
      <c r="AC266" s="18" t="s">
        <v>2600</v>
      </c>
      <c r="AD266" s="18" t="s">
        <v>2600</v>
      </c>
      <c r="AE266" s="18" t="s">
        <v>2600</v>
      </c>
      <c r="AF266" s="18" t="s">
        <v>2601</v>
      </c>
      <c r="AG266" s="18" t="s">
        <v>2600</v>
      </c>
      <c r="AH266" s="18" t="s">
        <v>2602</v>
      </c>
      <c r="AI266" s="18" t="s">
        <v>2600</v>
      </c>
      <c r="AJ266" s="18" t="s">
        <v>2603</v>
      </c>
      <c r="AK266" s="18" t="s">
        <v>2604</v>
      </c>
      <c r="AL266" s="18" t="s">
        <v>2600</v>
      </c>
      <c r="AM266" s="18" t="s">
        <v>2600</v>
      </c>
      <c r="AN266" s="18" t="s">
        <v>2600</v>
      </c>
      <c r="AO266" s="22"/>
      <c r="AP266" s="49" t="b">
        <v>0</v>
      </c>
      <c r="AQ266" s="7" t="s">
        <v>117</v>
      </c>
      <c r="AR266" s="64" t="s">
        <v>2605</v>
      </c>
      <c r="AS266" s="29" t="s">
        <v>117</v>
      </c>
      <c r="AT266" s="8" t="s">
        <v>2606</v>
      </c>
      <c r="AU266" s="7"/>
      <c r="AV266" s="7" t="s">
        <v>114</v>
      </c>
      <c r="AW266" s="7" t="s">
        <v>126</v>
      </c>
      <c r="AX266" s="7"/>
      <c r="AY266" s="7"/>
      <c r="AZ266" s="7"/>
      <c r="BA266" s="7"/>
      <c r="BB266" s="7"/>
      <c r="BC266" s="7"/>
      <c r="BD266" s="7" t="s">
        <v>127</v>
      </c>
      <c r="BE266" s="7" t="s">
        <v>128</v>
      </c>
      <c r="BF266" s="7" t="s">
        <v>126</v>
      </c>
      <c r="BG266" s="62" t="s">
        <v>129</v>
      </c>
    </row>
    <row r="267" spans="1:59" ht="89.25">
      <c r="A267" s="66">
        <v>551</v>
      </c>
      <c r="B267" s="66" t="s">
        <v>110</v>
      </c>
      <c r="C267" s="67" t="s">
        <v>2616</v>
      </c>
      <c r="D267" s="67">
        <v>551</v>
      </c>
      <c r="E267" s="66" t="s">
        <v>2617</v>
      </c>
      <c r="F267" s="68" t="s">
        <v>113</v>
      </c>
      <c r="G267" s="69" t="s">
        <v>114</v>
      </c>
      <c r="H267" s="70" t="s">
        <v>2598</v>
      </c>
      <c r="I267" s="71"/>
      <c r="J267" s="71"/>
      <c r="K267" s="71" t="s">
        <v>116</v>
      </c>
      <c r="L267" s="71"/>
      <c r="M267" s="71"/>
      <c r="N267" s="71" t="s">
        <v>117</v>
      </c>
      <c r="O267" s="71"/>
      <c r="P267" s="71"/>
      <c r="Q267" s="71" t="s">
        <v>2618</v>
      </c>
      <c r="R267" s="71"/>
      <c r="S267" s="71" t="b">
        <v>0</v>
      </c>
      <c r="T267" s="72"/>
      <c r="U267" s="70" t="s">
        <v>2600</v>
      </c>
      <c r="V267" s="70" t="s">
        <v>2600</v>
      </c>
      <c r="W267" s="70" t="s">
        <v>2600</v>
      </c>
      <c r="X267" s="70" t="s">
        <v>2600</v>
      </c>
      <c r="Y267" s="70" t="s">
        <v>2600</v>
      </c>
      <c r="Z267" s="70" t="s">
        <v>2600</v>
      </c>
      <c r="AA267" s="70" t="s">
        <v>2600</v>
      </c>
      <c r="AB267" s="70" t="s">
        <v>2600</v>
      </c>
      <c r="AC267" s="70" t="s">
        <v>2600</v>
      </c>
      <c r="AD267" s="70" t="s">
        <v>2600</v>
      </c>
      <c r="AE267" s="70" t="s">
        <v>2600</v>
      </c>
      <c r="AF267" s="70" t="s">
        <v>2601</v>
      </c>
      <c r="AG267" s="70" t="s">
        <v>2600</v>
      </c>
      <c r="AH267" s="70" t="s">
        <v>2602</v>
      </c>
      <c r="AI267" s="70" t="s">
        <v>2600</v>
      </c>
      <c r="AJ267" s="70" t="s">
        <v>2603</v>
      </c>
      <c r="AK267" s="70" t="s">
        <v>2604</v>
      </c>
      <c r="AL267" s="70" t="s">
        <v>2600</v>
      </c>
      <c r="AM267" s="70" t="s">
        <v>2600</v>
      </c>
      <c r="AN267" s="70" t="s">
        <v>2600</v>
      </c>
      <c r="AO267" s="72"/>
      <c r="AP267" s="73" t="b">
        <v>0</v>
      </c>
      <c r="AQ267" s="66" t="s">
        <v>117</v>
      </c>
      <c r="AR267" s="74" t="s">
        <v>2605</v>
      </c>
      <c r="AS267" s="75" t="s">
        <v>117</v>
      </c>
      <c r="AT267" s="76" t="s">
        <v>2606</v>
      </c>
      <c r="AU267" s="66"/>
      <c r="AV267" s="66" t="s">
        <v>114</v>
      </c>
      <c r="AW267" s="66" t="s">
        <v>126</v>
      </c>
      <c r="AX267" s="66"/>
      <c r="AY267" s="66"/>
      <c r="AZ267" s="66"/>
      <c r="BA267" s="66"/>
      <c r="BB267" s="66"/>
      <c r="BC267" s="66"/>
      <c r="BD267" s="66" t="s">
        <v>127</v>
      </c>
      <c r="BE267" s="66" t="s">
        <v>128</v>
      </c>
      <c r="BF267" s="66" t="s">
        <v>126</v>
      </c>
      <c r="BG267" s="77" t="s">
        <v>129</v>
      </c>
    </row>
    <row r="268" spans="1:59" ht="89.25">
      <c r="A268" s="7">
        <v>550</v>
      </c>
      <c r="B268" s="7" t="s">
        <v>110</v>
      </c>
      <c r="C268" s="65" t="s">
        <v>2613</v>
      </c>
      <c r="D268" s="65">
        <v>550</v>
      </c>
      <c r="E268" s="7" t="s">
        <v>2614</v>
      </c>
      <c r="F268" s="63" t="s">
        <v>113</v>
      </c>
      <c r="G268" s="54" t="s">
        <v>114</v>
      </c>
      <c r="H268" s="18" t="s">
        <v>2598</v>
      </c>
      <c r="I268" s="38"/>
      <c r="J268" s="38"/>
      <c r="K268" s="38" t="s">
        <v>116</v>
      </c>
      <c r="L268" s="38"/>
      <c r="M268" s="38"/>
      <c r="N268" s="38" t="s">
        <v>117</v>
      </c>
      <c r="O268" s="38"/>
      <c r="P268" s="38"/>
      <c r="Q268" s="38" t="s">
        <v>2615</v>
      </c>
      <c r="R268" s="38"/>
      <c r="S268" s="38" t="b">
        <v>0</v>
      </c>
      <c r="T268" s="22"/>
      <c r="U268" s="18" t="s">
        <v>2600</v>
      </c>
      <c r="V268" s="18" t="s">
        <v>2600</v>
      </c>
      <c r="W268" s="18" t="s">
        <v>2600</v>
      </c>
      <c r="X268" s="18" t="s">
        <v>2600</v>
      </c>
      <c r="Y268" s="18" t="s">
        <v>2600</v>
      </c>
      <c r="Z268" s="18" t="s">
        <v>2600</v>
      </c>
      <c r="AA268" s="18" t="s">
        <v>2600</v>
      </c>
      <c r="AB268" s="18" t="s">
        <v>2600</v>
      </c>
      <c r="AC268" s="18" t="s">
        <v>2600</v>
      </c>
      <c r="AD268" s="18" t="s">
        <v>2600</v>
      </c>
      <c r="AE268" s="18" t="s">
        <v>2600</v>
      </c>
      <c r="AF268" s="18" t="s">
        <v>2601</v>
      </c>
      <c r="AG268" s="18" t="s">
        <v>2600</v>
      </c>
      <c r="AH268" s="18" t="s">
        <v>2602</v>
      </c>
      <c r="AI268" s="18" t="s">
        <v>2600</v>
      </c>
      <c r="AJ268" s="18" t="s">
        <v>2603</v>
      </c>
      <c r="AK268" s="18" t="s">
        <v>2604</v>
      </c>
      <c r="AL268" s="18" t="s">
        <v>2600</v>
      </c>
      <c r="AM268" s="18" t="s">
        <v>2600</v>
      </c>
      <c r="AN268" s="18" t="s">
        <v>2600</v>
      </c>
      <c r="AO268" s="22"/>
      <c r="AP268" s="49" t="b">
        <v>0</v>
      </c>
      <c r="AQ268" s="7" t="s">
        <v>117</v>
      </c>
      <c r="AR268" s="64" t="s">
        <v>2605</v>
      </c>
      <c r="AS268" s="29" t="s">
        <v>117</v>
      </c>
      <c r="AT268" s="8" t="s">
        <v>2606</v>
      </c>
      <c r="AU268" s="7"/>
      <c r="AV268" s="7" t="s">
        <v>114</v>
      </c>
      <c r="AW268" s="7" t="s">
        <v>126</v>
      </c>
      <c r="AX268" s="7"/>
      <c r="AY268" s="7"/>
      <c r="AZ268" s="7"/>
      <c r="BA268" s="7"/>
      <c r="BB268" s="7"/>
      <c r="BC268" s="7"/>
      <c r="BD268" s="7" t="s">
        <v>127</v>
      </c>
      <c r="BE268" s="7" t="s">
        <v>128</v>
      </c>
      <c r="BF268" s="7" t="s">
        <v>126</v>
      </c>
      <c r="BG268" s="62" t="s">
        <v>129</v>
      </c>
    </row>
    <row r="269" spans="1:59" ht="89.25">
      <c r="A269" s="66">
        <v>830</v>
      </c>
      <c r="B269" s="66" t="s">
        <v>110</v>
      </c>
      <c r="C269" s="67" t="s">
        <v>2610</v>
      </c>
      <c r="D269" s="67">
        <v>830</v>
      </c>
      <c r="E269" s="66" t="s">
        <v>2611</v>
      </c>
      <c r="F269" s="68" t="s">
        <v>113</v>
      </c>
      <c r="G269" s="69" t="s">
        <v>114</v>
      </c>
      <c r="H269" s="70" t="s">
        <v>2598</v>
      </c>
      <c r="I269" s="71"/>
      <c r="J269" s="71"/>
      <c r="K269" s="71" t="s">
        <v>116</v>
      </c>
      <c r="L269" s="71"/>
      <c r="M269" s="71"/>
      <c r="N269" s="71" t="s">
        <v>117</v>
      </c>
      <c r="O269" s="71"/>
      <c r="P269" s="71"/>
      <c r="Q269" s="71" t="s">
        <v>2612</v>
      </c>
      <c r="R269" s="71"/>
      <c r="S269" s="71" t="b">
        <v>0</v>
      </c>
      <c r="T269" s="72"/>
      <c r="U269" s="70" t="s">
        <v>2600</v>
      </c>
      <c r="V269" s="70" t="s">
        <v>2600</v>
      </c>
      <c r="W269" s="70" t="s">
        <v>2600</v>
      </c>
      <c r="X269" s="70" t="s">
        <v>2600</v>
      </c>
      <c r="Y269" s="70" t="s">
        <v>2600</v>
      </c>
      <c r="Z269" s="70" t="s">
        <v>2600</v>
      </c>
      <c r="AA269" s="70" t="s">
        <v>2600</v>
      </c>
      <c r="AB269" s="70" t="s">
        <v>2600</v>
      </c>
      <c r="AC269" s="70" t="s">
        <v>2600</v>
      </c>
      <c r="AD269" s="70" t="s">
        <v>2600</v>
      </c>
      <c r="AE269" s="70" t="s">
        <v>2600</v>
      </c>
      <c r="AF269" s="70" t="s">
        <v>2601</v>
      </c>
      <c r="AG269" s="70" t="s">
        <v>2600</v>
      </c>
      <c r="AH269" s="70" t="s">
        <v>2602</v>
      </c>
      <c r="AI269" s="70" t="s">
        <v>2600</v>
      </c>
      <c r="AJ269" s="70" t="s">
        <v>2603</v>
      </c>
      <c r="AK269" s="70" t="s">
        <v>2604</v>
      </c>
      <c r="AL269" s="70" t="s">
        <v>2600</v>
      </c>
      <c r="AM269" s="70" t="s">
        <v>2600</v>
      </c>
      <c r="AN269" s="70" t="s">
        <v>2600</v>
      </c>
      <c r="AO269" s="72"/>
      <c r="AP269" s="73" t="b">
        <v>0</v>
      </c>
      <c r="AQ269" s="66" t="s">
        <v>117</v>
      </c>
      <c r="AR269" s="74" t="s">
        <v>2605</v>
      </c>
      <c r="AS269" s="75" t="s">
        <v>117</v>
      </c>
      <c r="AT269" s="76" t="s">
        <v>2606</v>
      </c>
      <c r="AU269" s="66"/>
      <c r="AV269" s="66" t="s">
        <v>114</v>
      </c>
      <c r="AW269" s="66" t="s">
        <v>126</v>
      </c>
      <c r="AX269" s="66"/>
      <c r="AY269" s="66"/>
      <c r="AZ269" s="66"/>
      <c r="BA269" s="66"/>
      <c r="BB269" s="66"/>
      <c r="BC269" s="66"/>
      <c r="BD269" s="66" t="s">
        <v>127</v>
      </c>
      <c r="BE269" s="66" t="s">
        <v>128</v>
      </c>
      <c r="BF269" s="66" t="s">
        <v>126</v>
      </c>
      <c r="BG269" s="77" t="s">
        <v>129</v>
      </c>
    </row>
    <row r="270" spans="1:59" ht="89.25">
      <c r="A270" s="7">
        <v>549</v>
      </c>
      <c r="B270" s="7" t="s">
        <v>110</v>
      </c>
      <c r="C270" s="65" t="s">
        <v>2607</v>
      </c>
      <c r="D270" s="65">
        <v>549</v>
      </c>
      <c r="E270" s="7" t="s">
        <v>2608</v>
      </c>
      <c r="F270" s="63" t="s">
        <v>113</v>
      </c>
      <c r="G270" s="54" t="s">
        <v>114</v>
      </c>
      <c r="H270" s="18" t="s">
        <v>2598</v>
      </c>
      <c r="I270" s="38"/>
      <c r="J270" s="38"/>
      <c r="K270" s="38" t="s">
        <v>116</v>
      </c>
      <c r="L270" s="38"/>
      <c r="M270" s="38"/>
      <c r="N270" s="38" t="s">
        <v>117</v>
      </c>
      <c r="O270" s="38"/>
      <c r="P270" s="38"/>
      <c r="Q270" s="38" t="s">
        <v>2609</v>
      </c>
      <c r="R270" s="38"/>
      <c r="S270" s="38" t="b">
        <v>0</v>
      </c>
      <c r="T270" s="22"/>
      <c r="U270" s="18" t="s">
        <v>2600</v>
      </c>
      <c r="V270" s="18" t="s">
        <v>2600</v>
      </c>
      <c r="W270" s="18" t="s">
        <v>2600</v>
      </c>
      <c r="X270" s="18" t="s">
        <v>2600</v>
      </c>
      <c r="Y270" s="18" t="s">
        <v>2600</v>
      </c>
      <c r="Z270" s="18" t="s">
        <v>2600</v>
      </c>
      <c r="AA270" s="18" t="s">
        <v>2600</v>
      </c>
      <c r="AB270" s="18" t="s">
        <v>2600</v>
      </c>
      <c r="AC270" s="18" t="s">
        <v>2600</v>
      </c>
      <c r="AD270" s="18" t="s">
        <v>2600</v>
      </c>
      <c r="AE270" s="18" t="s">
        <v>2600</v>
      </c>
      <c r="AF270" s="18" t="s">
        <v>2601</v>
      </c>
      <c r="AG270" s="18" t="s">
        <v>2600</v>
      </c>
      <c r="AH270" s="18" t="s">
        <v>2602</v>
      </c>
      <c r="AI270" s="18" t="s">
        <v>2600</v>
      </c>
      <c r="AJ270" s="18" t="s">
        <v>2603</v>
      </c>
      <c r="AK270" s="18" t="s">
        <v>2604</v>
      </c>
      <c r="AL270" s="18" t="s">
        <v>2600</v>
      </c>
      <c r="AM270" s="18" t="s">
        <v>2600</v>
      </c>
      <c r="AN270" s="18" t="s">
        <v>2600</v>
      </c>
      <c r="AO270" s="22"/>
      <c r="AP270" s="49" t="b">
        <v>0</v>
      </c>
      <c r="AQ270" s="7" t="s">
        <v>117</v>
      </c>
      <c r="AR270" s="64" t="s">
        <v>2605</v>
      </c>
      <c r="AS270" s="29" t="s">
        <v>117</v>
      </c>
      <c r="AT270" s="8" t="s">
        <v>2606</v>
      </c>
      <c r="AU270" s="7"/>
      <c r="AV270" s="7" t="s">
        <v>114</v>
      </c>
      <c r="AW270" s="7" t="s">
        <v>126</v>
      </c>
      <c r="AX270" s="7"/>
      <c r="AY270" s="7"/>
      <c r="AZ270" s="7"/>
      <c r="BA270" s="7"/>
      <c r="BB270" s="7"/>
      <c r="BC270" s="7"/>
      <c r="BD270" s="7" t="s">
        <v>127</v>
      </c>
      <c r="BE270" s="7" t="s">
        <v>128</v>
      </c>
      <c r="BF270" s="7" t="s">
        <v>126</v>
      </c>
      <c r="BG270" s="62" t="s">
        <v>129</v>
      </c>
    </row>
    <row r="271" spans="1:59" ht="89.25">
      <c r="A271" s="66">
        <v>548</v>
      </c>
      <c r="B271" s="66" t="s">
        <v>110</v>
      </c>
      <c r="C271" s="67" t="s">
        <v>2596</v>
      </c>
      <c r="D271" s="67">
        <v>548</v>
      </c>
      <c r="E271" s="66" t="s">
        <v>2597</v>
      </c>
      <c r="F271" s="68" t="s">
        <v>113</v>
      </c>
      <c r="G271" s="69" t="s">
        <v>114</v>
      </c>
      <c r="H271" s="70" t="s">
        <v>2598</v>
      </c>
      <c r="I271" s="71"/>
      <c r="J271" s="71"/>
      <c r="K271" s="71" t="s">
        <v>116</v>
      </c>
      <c r="L271" s="71"/>
      <c r="M271" s="71"/>
      <c r="N271" s="71" t="s">
        <v>117</v>
      </c>
      <c r="O271" s="71"/>
      <c r="P271" s="71"/>
      <c r="Q271" s="71" t="s">
        <v>2599</v>
      </c>
      <c r="R271" s="71"/>
      <c r="S271" s="71" t="b">
        <v>0</v>
      </c>
      <c r="T271" s="72"/>
      <c r="U271" s="70" t="s">
        <v>2600</v>
      </c>
      <c r="V271" s="70" t="s">
        <v>2600</v>
      </c>
      <c r="W271" s="70" t="s">
        <v>2600</v>
      </c>
      <c r="X271" s="70" t="s">
        <v>2600</v>
      </c>
      <c r="Y271" s="70" t="s">
        <v>2600</v>
      </c>
      <c r="Z271" s="70" t="s">
        <v>2600</v>
      </c>
      <c r="AA271" s="70" t="s">
        <v>2600</v>
      </c>
      <c r="AB271" s="70" t="s">
        <v>2600</v>
      </c>
      <c r="AC271" s="70" t="s">
        <v>2600</v>
      </c>
      <c r="AD271" s="70" t="s">
        <v>2600</v>
      </c>
      <c r="AE271" s="70" t="s">
        <v>2600</v>
      </c>
      <c r="AF271" s="70" t="s">
        <v>2601</v>
      </c>
      <c r="AG271" s="70" t="s">
        <v>2600</v>
      </c>
      <c r="AH271" s="70" t="s">
        <v>2602</v>
      </c>
      <c r="AI271" s="70" t="s">
        <v>2600</v>
      </c>
      <c r="AJ271" s="70" t="s">
        <v>2603</v>
      </c>
      <c r="AK271" s="70" t="s">
        <v>2604</v>
      </c>
      <c r="AL271" s="70" t="s">
        <v>2600</v>
      </c>
      <c r="AM271" s="70" t="s">
        <v>2600</v>
      </c>
      <c r="AN271" s="70" t="s">
        <v>2600</v>
      </c>
      <c r="AO271" s="72"/>
      <c r="AP271" s="73" t="b">
        <v>0</v>
      </c>
      <c r="AQ271" s="66" t="s">
        <v>117</v>
      </c>
      <c r="AR271" s="74" t="s">
        <v>2605</v>
      </c>
      <c r="AS271" s="75" t="s">
        <v>117</v>
      </c>
      <c r="AT271" s="76" t="s">
        <v>2606</v>
      </c>
      <c r="AU271" s="66"/>
      <c r="AV271" s="66" t="s">
        <v>114</v>
      </c>
      <c r="AW271" s="66" t="s">
        <v>126</v>
      </c>
      <c r="AX271" s="66"/>
      <c r="AY271" s="66"/>
      <c r="AZ271" s="66"/>
      <c r="BA271" s="66"/>
      <c r="BB271" s="66"/>
      <c r="BC271" s="66"/>
      <c r="BD271" s="66" t="s">
        <v>127</v>
      </c>
      <c r="BE271" s="66" t="s">
        <v>128</v>
      </c>
      <c r="BF271" s="66" t="s">
        <v>126</v>
      </c>
      <c r="BG271" s="77" t="s">
        <v>129</v>
      </c>
    </row>
    <row r="272" spans="1:59" ht="25.5">
      <c r="A272" s="7">
        <v>545</v>
      </c>
      <c r="B272" s="7" t="s">
        <v>110</v>
      </c>
      <c r="C272" s="65" t="s">
        <v>2593</v>
      </c>
      <c r="D272" s="65">
        <v>545</v>
      </c>
      <c r="E272" s="7" t="s">
        <v>2594</v>
      </c>
      <c r="F272" s="63" t="s">
        <v>113</v>
      </c>
      <c r="G272" s="54" t="s">
        <v>325</v>
      </c>
      <c r="H272" s="18"/>
      <c r="I272" s="38"/>
      <c r="J272" s="38"/>
      <c r="K272" s="38" t="s">
        <v>116</v>
      </c>
      <c r="L272" s="38"/>
      <c r="M272" s="38"/>
      <c r="N272" s="38" t="s">
        <v>117</v>
      </c>
      <c r="O272" s="38"/>
      <c r="P272" s="38"/>
      <c r="Q272" s="38" t="s">
        <v>2595</v>
      </c>
      <c r="R272" s="38"/>
      <c r="S272" s="38" t="b">
        <v>0</v>
      </c>
      <c r="T272" s="22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22"/>
      <c r="AP272" s="49" t="b">
        <v>0</v>
      </c>
      <c r="AQ272" s="7" t="s">
        <v>117</v>
      </c>
      <c r="AR272" s="29"/>
      <c r="AS272" s="29" t="s">
        <v>128</v>
      </c>
      <c r="AT272" s="7"/>
      <c r="AU272" s="7"/>
      <c r="AV272" s="7" t="s">
        <v>325</v>
      </c>
      <c r="AW272" s="7" t="s">
        <v>128</v>
      </c>
      <c r="AX272" s="7"/>
      <c r="AY272" s="7"/>
      <c r="AZ272" s="7"/>
      <c r="BA272" s="7"/>
      <c r="BB272" s="7"/>
      <c r="BC272" s="7"/>
      <c r="BD272" s="7" t="s">
        <v>127</v>
      </c>
      <c r="BE272" s="7" t="s">
        <v>128</v>
      </c>
      <c r="BF272" s="7" t="s">
        <v>126</v>
      </c>
      <c r="BG272" s="62" t="s">
        <v>129</v>
      </c>
    </row>
    <row r="273" spans="1:59" ht="25.5">
      <c r="A273" s="66">
        <v>543</v>
      </c>
      <c r="B273" s="66" t="s">
        <v>110</v>
      </c>
      <c r="C273" s="67" t="s">
        <v>2590</v>
      </c>
      <c r="D273" s="67">
        <v>543</v>
      </c>
      <c r="E273" s="66" t="s">
        <v>2591</v>
      </c>
      <c r="F273" s="68" t="s">
        <v>113</v>
      </c>
      <c r="G273" s="69" t="s">
        <v>325</v>
      </c>
      <c r="H273" s="70"/>
      <c r="I273" s="71"/>
      <c r="J273" s="71"/>
      <c r="K273" s="71" t="s">
        <v>116</v>
      </c>
      <c r="L273" s="71"/>
      <c r="M273" s="71"/>
      <c r="N273" s="71" t="s">
        <v>117</v>
      </c>
      <c r="O273" s="71"/>
      <c r="P273" s="71"/>
      <c r="Q273" s="71" t="s">
        <v>2592</v>
      </c>
      <c r="R273" s="71"/>
      <c r="S273" s="71" t="b">
        <v>0</v>
      </c>
      <c r="T273" s="72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2"/>
      <c r="AP273" s="73" t="b">
        <v>0</v>
      </c>
      <c r="AQ273" s="66" t="s">
        <v>117</v>
      </c>
      <c r="AR273" s="75"/>
      <c r="AS273" s="75" t="s">
        <v>128</v>
      </c>
      <c r="AT273" s="66"/>
      <c r="AU273" s="66"/>
      <c r="AV273" s="66" t="s">
        <v>325</v>
      </c>
      <c r="AW273" s="66" t="s">
        <v>128</v>
      </c>
      <c r="AX273" s="66"/>
      <c r="AY273" s="66"/>
      <c r="AZ273" s="66"/>
      <c r="BA273" s="66"/>
      <c r="BB273" s="66"/>
      <c r="BC273" s="66"/>
      <c r="BD273" s="66" t="s">
        <v>127</v>
      </c>
      <c r="BE273" s="66" t="s">
        <v>128</v>
      </c>
      <c r="BF273" s="66" t="s">
        <v>126</v>
      </c>
      <c r="BG273" s="77" t="s">
        <v>129</v>
      </c>
    </row>
    <row r="274" spans="1:59" ht="89.25">
      <c r="A274" s="7">
        <v>542</v>
      </c>
      <c r="B274" s="7" t="s">
        <v>110</v>
      </c>
      <c r="C274" s="65" t="s">
        <v>2587</v>
      </c>
      <c r="D274" s="65">
        <v>542</v>
      </c>
      <c r="E274" s="7" t="s">
        <v>2588</v>
      </c>
      <c r="F274" s="63" t="s">
        <v>113</v>
      </c>
      <c r="G274" s="54" t="s">
        <v>114</v>
      </c>
      <c r="H274" s="18" t="s">
        <v>2575</v>
      </c>
      <c r="I274" s="38"/>
      <c r="J274" s="38"/>
      <c r="K274" s="38" t="s">
        <v>116</v>
      </c>
      <c r="L274" s="38"/>
      <c r="M274" s="38"/>
      <c r="N274" s="38" t="s">
        <v>117</v>
      </c>
      <c r="O274" s="38"/>
      <c r="P274" s="38"/>
      <c r="Q274" s="38" t="s">
        <v>2589</v>
      </c>
      <c r="R274" s="38"/>
      <c r="S274" s="38" t="b">
        <v>0</v>
      </c>
      <c r="T274" s="22"/>
      <c r="U274" s="18" t="s">
        <v>2577</v>
      </c>
      <c r="V274" s="18" t="s">
        <v>2577</v>
      </c>
      <c r="W274" s="18" t="s">
        <v>2577</v>
      </c>
      <c r="X274" s="18" t="s">
        <v>2577</v>
      </c>
      <c r="Y274" s="18" t="s">
        <v>2577</v>
      </c>
      <c r="Z274" s="18" t="s">
        <v>2577</v>
      </c>
      <c r="AA274" s="18" t="s">
        <v>2577</v>
      </c>
      <c r="AB274" s="18" t="s">
        <v>2577</v>
      </c>
      <c r="AC274" s="18" t="s">
        <v>2577</v>
      </c>
      <c r="AD274" s="18" t="s">
        <v>2577</v>
      </c>
      <c r="AE274" s="18" t="s">
        <v>2577</v>
      </c>
      <c r="AF274" s="18" t="s">
        <v>2578</v>
      </c>
      <c r="AG274" s="18" t="s">
        <v>2577</v>
      </c>
      <c r="AH274" s="18" t="s">
        <v>2579</v>
      </c>
      <c r="AI274" s="18" t="s">
        <v>2577</v>
      </c>
      <c r="AJ274" s="18" t="s">
        <v>2580</v>
      </c>
      <c r="AK274" s="18" t="s">
        <v>2581</v>
      </c>
      <c r="AL274" s="18" t="s">
        <v>2577</v>
      </c>
      <c r="AM274" s="18" t="s">
        <v>2577</v>
      </c>
      <c r="AN274" s="18" t="s">
        <v>2577</v>
      </c>
      <c r="AO274" s="22"/>
      <c r="AP274" s="49" t="b">
        <v>0</v>
      </c>
      <c r="AQ274" s="7" t="s">
        <v>117</v>
      </c>
      <c r="AR274" s="64" t="s">
        <v>2582</v>
      </c>
      <c r="AS274" s="29" t="s">
        <v>117</v>
      </c>
      <c r="AT274" s="8" t="s">
        <v>2583</v>
      </c>
      <c r="AU274" s="7"/>
      <c r="AV274" s="7" t="s">
        <v>114</v>
      </c>
      <c r="AW274" s="7" t="s">
        <v>126</v>
      </c>
      <c r="AX274" s="7"/>
      <c r="AY274" s="7"/>
      <c r="AZ274" s="7"/>
      <c r="BA274" s="7"/>
      <c r="BB274" s="7"/>
      <c r="BC274" s="7"/>
      <c r="BD274" s="7" t="s">
        <v>127</v>
      </c>
      <c r="BE274" s="7" t="s">
        <v>128</v>
      </c>
      <c r="BF274" s="7" t="s">
        <v>126</v>
      </c>
      <c r="BG274" s="62" t="s">
        <v>129</v>
      </c>
    </row>
    <row r="275" spans="1:59" ht="25.5">
      <c r="A275" s="66">
        <v>541</v>
      </c>
      <c r="B275" s="66" t="s">
        <v>110</v>
      </c>
      <c r="C275" s="67" t="s">
        <v>2584</v>
      </c>
      <c r="D275" s="67">
        <v>541</v>
      </c>
      <c r="E275" s="66" t="s">
        <v>2585</v>
      </c>
      <c r="F275" s="68" t="s">
        <v>113</v>
      </c>
      <c r="G275" s="69" t="s">
        <v>482</v>
      </c>
      <c r="H275" s="70"/>
      <c r="I275" s="71"/>
      <c r="J275" s="71"/>
      <c r="K275" s="71" t="s">
        <v>116</v>
      </c>
      <c r="L275" s="71"/>
      <c r="M275" s="71"/>
      <c r="N275" s="71" t="s">
        <v>1119</v>
      </c>
      <c r="O275" s="71"/>
      <c r="P275" s="71"/>
      <c r="Q275" s="71" t="s">
        <v>2586</v>
      </c>
      <c r="R275" s="71"/>
      <c r="S275" s="71" t="b">
        <v>0</v>
      </c>
      <c r="T275" s="72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2"/>
      <c r="AP275" s="73" t="b">
        <v>1</v>
      </c>
      <c r="AQ275" s="66" t="s">
        <v>1119</v>
      </c>
      <c r="AR275" s="75"/>
      <c r="AS275" s="75" t="s">
        <v>128</v>
      </c>
      <c r="AT275" s="66"/>
      <c r="AU275" s="66"/>
      <c r="AV275" s="66" t="s">
        <v>325</v>
      </c>
      <c r="AW275" s="66" t="s">
        <v>128</v>
      </c>
      <c r="AX275" s="66"/>
      <c r="AY275" s="66"/>
      <c r="AZ275" s="66"/>
      <c r="BA275" s="66"/>
      <c r="BB275" s="66"/>
      <c r="BC275" s="66"/>
      <c r="BD275" s="66" t="s">
        <v>127</v>
      </c>
      <c r="BE275" s="66" t="s">
        <v>128</v>
      </c>
      <c r="BF275" s="66" t="s">
        <v>486</v>
      </c>
      <c r="BG275" s="77" t="s">
        <v>129</v>
      </c>
    </row>
    <row r="276" spans="1:59" ht="89.25">
      <c r="A276" s="7">
        <v>540</v>
      </c>
      <c r="B276" s="7" t="s">
        <v>110</v>
      </c>
      <c r="C276" s="65" t="s">
        <v>2573</v>
      </c>
      <c r="D276" s="65">
        <v>540</v>
      </c>
      <c r="E276" s="7" t="s">
        <v>2574</v>
      </c>
      <c r="F276" s="63" t="s">
        <v>113</v>
      </c>
      <c r="G276" s="54" t="s">
        <v>114</v>
      </c>
      <c r="H276" s="18" t="s">
        <v>2575</v>
      </c>
      <c r="I276" s="38"/>
      <c r="J276" s="38"/>
      <c r="K276" s="38" t="s">
        <v>116</v>
      </c>
      <c r="L276" s="38"/>
      <c r="M276" s="38"/>
      <c r="N276" s="38" t="s">
        <v>117</v>
      </c>
      <c r="O276" s="38"/>
      <c r="P276" s="38"/>
      <c r="Q276" s="38" t="s">
        <v>2576</v>
      </c>
      <c r="R276" s="38"/>
      <c r="S276" s="38" t="b">
        <v>0</v>
      </c>
      <c r="T276" s="22"/>
      <c r="U276" s="18" t="s">
        <v>2577</v>
      </c>
      <c r="V276" s="18" t="s">
        <v>2577</v>
      </c>
      <c r="W276" s="18" t="s">
        <v>2577</v>
      </c>
      <c r="X276" s="18" t="s">
        <v>2577</v>
      </c>
      <c r="Y276" s="18" t="s">
        <v>2577</v>
      </c>
      <c r="Z276" s="18" t="s">
        <v>2577</v>
      </c>
      <c r="AA276" s="18" t="s">
        <v>2577</v>
      </c>
      <c r="AB276" s="18" t="s">
        <v>2577</v>
      </c>
      <c r="AC276" s="18" t="s">
        <v>2577</v>
      </c>
      <c r="AD276" s="18" t="s">
        <v>2577</v>
      </c>
      <c r="AE276" s="18" t="s">
        <v>2577</v>
      </c>
      <c r="AF276" s="18" t="s">
        <v>2578</v>
      </c>
      <c r="AG276" s="18" t="s">
        <v>2577</v>
      </c>
      <c r="AH276" s="18" t="s">
        <v>2579</v>
      </c>
      <c r="AI276" s="18" t="s">
        <v>2577</v>
      </c>
      <c r="AJ276" s="18" t="s">
        <v>2580</v>
      </c>
      <c r="AK276" s="18" t="s">
        <v>2581</v>
      </c>
      <c r="AL276" s="18" t="s">
        <v>2577</v>
      </c>
      <c r="AM276" s="18" t="s">
        <v>2577</v>
      </c>
      <c r="AN276" s="18" t="s">
        <v>2577</v>
      </c>
      <c r="AO276" s="22"/>
      <c r="AP276" s="49" t="b">
        <v>0</v>
      </c>
      <c r="AQ276" s="7" t="s">
        <v>117</v>
      </c>
      <c r="AR276" s="64" t="s">
        <v>2582</v>
      </c>
      <c r="AS276" s="29" t="s">
        <v>117</v>
      </c>
      <c r="AT276" s="8" t="s">
        <v>2583</v>
      </c>
      <c r="AU276" s="7"/>
      <c r="AV276" s="7" t="s">
        <v>114</v>
      </c>
      <c r="AW276" s="7" t="s">
        <v>126</v>
      </c>
      <c r="AX276" s="7"/>
      <c r="AY276" s="7"/>
      <c r="AZ276" s="7"/>
      <c r="BA276" s="7"/>
      <c r="BB276" s="7"/>
      <c r="BC276" s="7"/>
      <c r="BD276" s="7" t="s">
        <v>127</v>
      </c>
      <c r="BE276" s="7" t="s">
        <v>128</v>
      </c>
      <c r="BF276" s="7" t="s">
        <v>126</v>
      </c>
      <c r="BG276" s="62" t="s">
        <v>129</v>
      </c>
    </row>
    <row r="277" spans="1:59" ht="89.25">
      <c r="A277" s="66">
        <v>539</v>
      </c>
      <c r="B277" s="66" t="s">
        <v>110</v>
      </c>
      <c r="C277" s="67" t="s">
        <v>2570</v>
      </c>
      <c r="D277" s="67">
        <v>539</v>
      </c>
      <c r="E277" s="66" t="s">
        <v>2571</v>
      </c>
      <c r="F277" s="68" t="s">
        <v>113</v>
      </c>
      <c r="G277" s="69" t="s">
        <v>114</v>
      </c>
      <c r="H277" s="70" t="s">
        <v>2523</v>
      </c>
      <c r="I277" s="71"/>
      <c r="J277" s="71"/>
      <c r="K277" s="71" t="s">
        <v>116</v>
      </c>
      <c r="L277" s="71"/>
      <c r="M277" s="71"/>
      <c r="N277" s="71"/>
      <c r="O277" s="71"/>
      <c r="P277" s="71"/>
      <c r="Q277" s="71" t="s">
        <v>2572</v>
      </c>
      <c r="R277" s="71"/>
      <c r="S277" s="71" t="b">
        <v>0</v>
      </c>
      <c r="T277" s="72"/>
      <c r="U277" s="70" t="s">
        <v>2525</v>
      </c>
      <c r="V277" s="70" t="s">
        <v>2525</v>
      </c>
      <c r="W277" s="70" t="s">
        <v>2525</v>
      </c>
      <c r="X277" s="70" t="s">
        <v>2525</v>
      </c>
      <c r="Y277" s="70" t="s">
        <v>2525</v>
      </c>
      <c r="Z277" s="70" t="s">
        <v>2525</v>
      </c>
      <c r="AA277" s="70" t="s">
        <v>2525</v>
      </c>
      <c r="AB277" s="70" t="s">
        <v>2525</v>
      </c>
      <c r="AC277" s="70" t="s">
        <v>2525</v>
      </c>
      <c r="AD277" s="70" t="s">
        <v>2525</v>
      </c>
      <c r="AE277" s="70" t="s">
        <v>2525</v>
      </c>
      <c r="AF277" s="70" t="s">
        <v>2526</v>
      </c>
      <c r="AG277" s="70" t="s">
        <v>2527</v>
      </c>
      <c r="AH277" s="70" t="s">
        <v>2528</v>
      </c>
      <c r="AI277" s="70" t="s">
        <v>2525</v>
      </c>
      <c r="AJ277" s="70" t="s">
        <v>2529</v>
      </c>
      <c r="AK277" s="70" t="s">
        <v>2530</v>
      </c>
      <c r="AL277" s="70" t="s">
        <v>2525</v>
      </c>
      <c r="AM277" s="70" t="s">
        <v>2525</v>
      </c>
      <c r="AN277" s="70" t="s">
        <v>2525</v>
      </c>
      <c r="AO277" s="72"/>
      <c r="AP277" s="73" t="b">
        <v>0</v>
      </c>
      <c r="AQ277" s="66"/>
      <c r="AR277" s="74" t="s">
        <v>2531</v>
      </c>
      <c r="AS277" s="75" t="s">
        <v>117</v>
      </c>
      <c r="AT277" s="76" t="s">
        <v>2532</v>
      </c>
      <c r="AU277" s="66"/>
      <c r="AV277" s="66" t="s">
        <v>114</v>
      </c>
      <c r="AW277" s="66" t="s">
        <v>126</v>
      </c>
      <c r="AX277" s="66"/>
      <c r="AY277" s="66"/>
      <c r="AZ277" s="66"/>
      <c r="BA277" s="66"/>
      <c r="BB277" s="66"/>
      <c r="BC277" s="66"/>
      <c r="BD277" s="66" t="s">
        <v>127</v>
      </c>
      <c r="BE277" s="66" t="s">
        <v>128</v>
      </c>
      <c r="BF277" s="66" t="s">
        <v>126</v>
      </c>
      <c r="BG277" s="77" t="s">
        <v>129</v>
      </c>
    </row>
    <row r="278" spans="1:59" ht="25.5">
      <c r="A278" s="7">
        <v>538</v>
      </c>
      <c r="B278" s="7" t="s">
        <v>110</v>
      </c>
      <c r="C278" s="65" t="s">
        <v>2567</v>
      </c>
      <c r="D278" s="65">
        <v>538</v>
      </c>
      <c r="E278" s="7" t="s">
        <v>2568</v>
      </c>
      <c r="F278" s="63" t="s">
        <v>113</v>
      </c>
      <c r="G278" s="54" t="s">
        <v>325</v>
      </c>
      <c r="H278" s="18"/>
      <c r="I278" s="38"/>
      <c r="J278" s="38"/>
      <c r="K278" s="38" t="s">
        <v>116</v>
      </c>
      <c r="L278" s="38"/>
      <c r="M278" s="38"/>
      <c r="N278" s="38"/>
      <c r="O278" s="38"/>
      <c r="P278" s="38"/>
      <c r="Q278" s="38" t="s">
        <v>2569</v>
      </c>
      <c r="R278" s="38"/>
      <c r="S278" s="38" t="b">
        <v>0</v>
      </c>
      <c r="T278" s="22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22"/>
      <c r="AP278" s="49" t="b">
        <v>0</v>
      </c>
      <c r="AQ278" s="7"/>
      <c r="AR278" s="29"/>
      <c r="AS278" s="29" t="s">
        <v>128</v>
      </c>
      <c r="AT278" s="7"/>
      <c r="AU278" s="7"/>
      <c r="AV278" s="7" t="s">
        <v>325</v>
      </c>
      <c r="AW278" s="7" t="s">
        <v>128</v>
      </c>
      <c r="AX278" s="7"/>
      <c r="AY278" s="7"/>
      <c r="AZ278" s="7"/>
      <c r="BA278" s="7"/>
      <c r="BB278" s="7"/>
      <c r="BC278" s="7"/>
      <c r="BD278" s="7" t="s">
        <v>127</v>
      </c>
      <c r="BE278" s="7" t="s">
        <v>128</v>
      </c>
      <c r="BF278" s="7" t="s">
        <v>126</v>
      </c>
      <c r="BG278" s="62" t="s">
        <v>129</v>
      </c>
    </row>
    <row r="279" spans="1:59" ht="25.5">
      <c r="A279" s="66">
        <v>537</v>
      </c>
      <c r="B279" s="66" t="s">
        <v>110</v>
      </c>
      <c r="C279" s="67" t="s">
        <v>2564</v>
      </c>
      <c r="D279" s="67">
        <v>537</v>
      </c>
      <c r="E279" s="66" t="s">
        <v>2565</v>
      </c>
      <c r="F279" s="68" t="s">
        <v>113</v>
      </c>
      <c r="G279" s="69" t="s">
        <v>325</v>
      </c>
      <c r="H279" s="70"/>
      <c r="I279" s="71"/>
      <c r="J279" s="71"/>
      <c r="K279" s="71" t="s">
        <v>116</v>
      </c>
      <c r="L279" s="71"/>
      <c r="M279" s="71"/>
      <c r="N279" s="71"/>
      <c r="O279" s="71"/>
      <c r="P279" s="71"/>
      <c r="Q279" s="71" t="s">
        <v>2566</v>
      </c>
      <c r="R279" s="71"/>
      <c r="S279" s="71" t="b">
        <v>0</v>
      </c>
      <c r="T279" s="72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2"/>
      <c r="AP279" s="73" t="b">
        <v>0</v>
      </c>
      <c r="AQ279" s="66"/>
      <c r="AR279" s="75"/>
      <c r="AS279" s="75" t="s">
        <v>128</v>
      </c>
      <c r="AT279" s="66"/>
      <c r="AU279" s="66"/>
      <c r="AV279" s="66" t="s">
        <v>325</v>
      </c>
      <c r="AW279" s="66" t="s">
        <v>128</v>
      </c>
      <c r="AX279" s="66"/>
      <c r="AY279" s="66"/>
      <c r="AZ279" s="66"/>
      <c r="BA279" s="66"/>
      <c r="BB279" s="66"/>
      <c r="BC279" s="66"/>
      <c r="BD279" s="66" t="s">
        <v>127</v>
      </c>
      <c r="BE279" s="66" t="s">
        <v>128</v>
      </c>
      <c r="BF279" s="66" t="s">
        <v>126</v>
      </c>
      <c r="BG279" s="77" t="s">
        <v>129</v>
      </c>
    </row>
    <row r="280" spans="1:59" ht="89.25">
      <c r="A280" s="7">
        <v>536</v>
      </c>
      <c r="B280" s="7" t="s">
        <v>110</v>
      </c>
      <c r="C280" s="65" t="s">
        <v>2561</v>
      </c>
      <c r="D280" s="65">
        <v>536</v>
      </c>
      <c r="E280" s="7" t="s">
        <v>2562</v>
      </c>
      <c r="F280" s="63" t="s">
        <v>113</v>
      </c>
      <c r="G280" s="54" t="s">
        <v>114</v>
      </c>
      <c r="H280" s="18" t="s">
        <v>2535</v>
      </c>
      <c r="I280" s="38"/>
      <c r="J280" s="38"/>
      <c r="K280" s="38" t="s">
        <v>116</v>
      </c>
      <c r="L280" s="38"/>
      <c r="M280" s="38"/>
      <c r="N280" s="38" t="s">
        <v>117</v>
      </c>
      <c r="O280" s="38"/>
      <c r="P280" s="38"/>
      <c r="Q280" s="38" t="s">
        <v>2563</v>
      </c>
      <c r="R280" s="38"/>
      <c r="S280" s="38" t="b">
        <v>0</v>
      </c>
      <c r="T280" s="22"/>
      <c r="U280" s="18" t="s">
        <v>2537</v>
      </c>
      <c r="V280" s="18" t="s">
        <v>2537</v>
      </c>
      <c r="W280" s="18" t="s">
        <v>2537</v>
      </c>
      <c r="X280" s="18" t="s">
        <v>2537</v>
      </c>
      <c r="Y280" s="18" t="s">
        <v>2537</v>
      </c>
      <c r="Z280" s="18" t="s">
        <v>2537</v>
      </c>
      <c r="AA280" s="18" t="s">
        <v>2537</v>
      </c>
      <c r="AB280" s="18" t="s">
        <v>2537</v>
      </c>
      <c r="AC280" s="18" t="s">
        <v>2537</v>
      </c>
      <c r="AD280" s="18" t="s">
        <v>2537</v>
      </c>
      <c r="AE280" s="18" t="s">
        <v>2537</v>
      </c>
      <c r="AF280" s="18" t="s">
        <v>2538</v>
      </c>
      <c r="AG280" s="18" t="s">
        <v>2537</v>
      </c>
      <c r="AH280" s="18" t="s">
        <v>2539</v>
      </c>
      <c r="AI280" s="18" t="s">
        <v>2537</v>
      </c>
      <c r="AJ280" s="18" t="s">
        <v>2540</v>
      </c>
      <c r="AK280" s="18" t="s">
        <v>2541</v>
      </c>
      <c r="AL280" s="18" t="s">
        <v>2537</v>
      </c>
      <c r="AM280" s="18" t="s">
        <v>2537</v>
      </c>
      <c r="AN280" s="18" t="s">
        <v>2537</v>
      </c>
      <c r="AO280" s="22"/>
      <c r="AP280" s="49" t="b">
        <v>0</v>
      </c>
      <c r="AQ280" s="7" t="s">
        <v>117</v>
      </c>
      <c r="AR280" s="64" t="s">
        <v>2542</v>
      </c>
      <c r="AS280" s="29" t="s">
        <v>117</v>
      </c>
      <c r="AT280" s="8" t="s">
        <v>2543</v>
      </c>
      <c r="AU280" s="7"/>
      <c r="AV280" s="7" t="s">
        <v>114</v>
      </c>
      <c r="AW280" s="7" t="s">
        <v>126</v>
      </c>
      <c r="AX280" s="7"/>
      <c r="AY280" s="7"/>
      <c r="AZ280" s="7"/>
      <c r="BA280" s="7"/>
      <c r="BB280" s="7"/>
      <c r="BC280" s="7"/>
      <c r="BD280" s="7" t="s">
        <v>127</v>
      </c>
      <c r="BE280" s="7" t="s">
        <v>128</v>
      </c>
      <c r="BF280" s="7" t="s">
        <v>126</v>
      </c>
      <c r="BG280" s="62" t="s">
        <v>129</v>
      </c>
    </row>
    <row r="281" spans="1:59" ht="89.25">
      <c r="A281" s="66">
        <v>535</v>
      </c>
      <c r="B281" s="66" t="s">
        <v>110</v>
      </c>
      <c r="C281" s="67" t="s">
        <v>2558</v>
      </c>
      <c r="D281" s="67">
        <v>535</v>
      </c>
      <c r="E281" s="66" t="s">
        <v>2559</v>
      </c>
      <c r="F281" s="68" t="s">
        <v>113</v>
      </c>
      <c r="G281" s="69" t="s">
        <v>114</v>
      </c>
      <c r="H281" s="70" t="s">
        <v>2549</v>
      </c>
      <c r="I281" s="71"/>
      <c r="J281" s="71"/>
      <c r="K281" s="71" t="s">
        <v>116</v>
      </c>
      <c r="L281" s="71"/>
      <c r="M281" s="71"/>
      <c r="N281" s="71" t="s">
        <v>117</v>
      </c>
      <c r="O281" s="71"/>
      <c r="P281" s="71"/>
      <c r="Q281" s="71" t="s">
        <v>2560</v>
      </c>
      <c r="R281" s="71"/>
      <c r="S281" s="71" t="b">
        <v>0</v>
      </c>
      <c r="T281" s="72"/>
      <c r="U281" s="70" t="s">
        <v>2551</v>
      </c>
      <c r="V281" s="70" t="s">
        <v>2551</v>
      </c>
      <c r="W281" s="70" t="s">
        <v>2551</v>
      </c>
      <c r="X281" s="70" t="s">
        <v>2551</v>
      </c>
      <c r="Y281" s="70" t="s">
        <v>2551</v>
      </c>
      <c r="Z281" s="70" t="s">
        <v>2551</v>
      </c>
      <c r="AA281" s="70" t="s">
        <v>2551</v>
      </c>
      <c r="AB281" s="70" t="s">
        <v>2551</v>
      </c>
      <c r="AC281" s="70" t="s">
        <v>2551</v>
      </c>
      <c r="AD281" s="70" t="s">
        <v>2551</v>
      </c>
      <c r="AE281" s="70" t="s">
        <v>2551</v>
      </c>
      <c r="AF281" s="70" t="s">
        <v>2552</v>
      </c>
      <c r="AG281" s="70" t="s">
        <v>2551</v>
      </c>
      <c r="AH281" s="70" t="s">
        <v>2553</v>
      </c>
      <c r="AI281" s="70" t="s">
        <v>2551</v>
      </c>
      <c r="AJ281" s="70" t="s">
        <v>2554</v>
      </c>
      <c r="AK281" s="70" t="s">
        <v>2555</v>
      </c>
      <c r="AL281" s="70" t="s">
        <v>2551</v>
      </c>
      <c r="AM281" s="70" t="s">
        <v>2551</v>
      </c>
      <c r="AN281" s="70" t="s">
        <v>2551</v>
      </c>
      <c r="AO281" s="72"/>
      <c r="AP281" s="73" t="b">
        <v>0</v>
      </c>
      <c r="AQ281" s="66" t="s">
        <v>117</v>
      </c>
      <c r="AR281" s="74" t="s">
        <v>2556</v>
      </c>
      <c r="AS281" s="75" t="s">
        <v>117</v>
      </c>
      <c r="AT281" s="76" t="s">
        <v>2557</v>
      </c>
      <c r="AU281" s="66"/>
      <c r="AV281" s="66" t="s">
        <v>114</v>
      </c>
      <c r="AW281" s="66" t="s">
        <v>126</v>
      </c>
      <c r="AX281" s="66"/>
      <c r="AY281" s="66"/>
      <c r="AZ281" s="66"/>
      <c r="BA281" s="66"/>
      <c r="BB281" s="66"/>
      <c r="BC281" s="66"/>
      <c r="BD281" s="66" t="s">
        <v>127</v>
      </c>
      <c r="BE281" s="66" t="s">
        <v>128</v>
      </c>
      <c r="BF281" s="66" t="s">
        <v>126</v>
      </c>
      <c r="BG281" s="77" t="s">
        <v>129</v>
      </c>
    </row>
    <row r="282" spans="1:59" ht="89.25">
      <c r="A282" s="7">
        <v>534</v>
      </c>
      <c r="B282" s="7" t="s">
        <v>110</v>
      </c>
      <c r="C282" s="65" t="s">
        <v>2547</v>
      </c>
      <c r="D282" s="65">
        <v>534</v>
      </c>
      <c r="E282" s="7" t="s">
        <v>2548</v>
      </c>
      <c r="F282" s="63" t="s">
        <v>113</v>
      </c>
      <c r="G282" s="54" t="s">
        <v>114</v>
      </c>
      <c r="H282" s="18" t="s">
        <v>2549</v>
      </c>
      <c r="I282" s="38"/>
      <c r="J282" s="38"/>
      <c r="K282" s="38" t="s">
        <v>116</v>
      </c>
      <c r="L282" s="38"/>
      <c r="M282" s="38"/>
      <c r="N282" s="38" t="s">
        <v>117</v>
      </c>
      <c r="O282" s="38"/>
      <c r="P282" s="38"/>
      <c r="Q282" s="38" t="s">
        <v>2550</v>
      </c>
      <c r="R282" s="38"/>
      <c r="S282" s="38" t="b">
        <v>0</v>
      </c>
      <c r="T282" s="22"/>
      <c r="U282" s="18" t="s">
        <v>2551</v>
      </c>
      <c r="V282" s="18" t="s">
        <v>2551</v>
      </c>
      <c r="W282" s="18" t="s">
        <v>2551</v>
      </c>
      <c r="X282" s="18" t="s">
        <v>2551</v>
      </c>
      <c r="Y282" s="18" t="s">
        <v>2551</v>
      </c>
      <c r="Z282" s="18" t="s">
        <v>2551</v>
      </c>
      <c r="AA282" s="18" t="s">
        <v>2551</v>
      </c>
      <c r="AB282" s="18" t="s">
        <v>2551</v>
      </c>
      <c r="AC282" s="18" t="s">
        <v>2551</v>
      </c>
      <c r="AD282" s="18" t="s">
        <v>2551</v>
      </c>
      <c r="AE282" s="18" t="s">
        <v>2551</v>
      </c>
      <c r="AF282" s="18" t="s">
        <v>2552</v>
      </c>
      <c r="AG282" s="18" t="s">
        <v>2551</v>
      </c>
      <c r="AH282" s="18" t="s">
        <v>2553</v>
      </c>
      <c r="AI282" s="18" t="s">
        <v>2551</v>
      </c>
      <c r="AJ282" s="18" t="s">
        <v>2554</v>
      </c>
      <c r="AK282" s="18" t="s">
        <v>2555</v>
      </c>
      <c r="AL282" s="18" t="s">
        <v>2551</v>
      </c>
      <c r="AM282" s="18" t="s">
        <v>2551</v>
      </c>
      <c r="AN282" s="18" t="s">
        <v>2551</v>
      </c>
      <c r="AO282" s="22"/>
      <c r="AP282" s="49" t="b">
        <v>0</v>
      </c>
      <c r="AQ282" s="7" t="s">
        <v>117</v>
      </c>
      <c r="AR282" s="64" t="s">
        <v>2556</v>
      </c>
      <c r="AS282" s="29" t="s">
        <v>117</v>
      </c>
      <c r="AT282" s="8" t="s">
        <v>2557</v>
      </c>
      <c r="AU282" s="7"/>
      <c r="AV282" s="7" t="s">
        <v>114</v>
      </c>
      <c r="AW282" s="7" t="s">
        <v>126</v>
      </c>
      <c r="AX282" s="7"/>
      <c r="AY282" s="7"/>
      <c r="AZ282" s="7"/>
      <c r="BA282" s="7"/>
      <c r="BB282" s="7"/>
      <c r="BC282" s="7"/>
      <c r="BD282" s="7" t="s">
        <v>127</v>
      </c>
      <c r="BE282" s="7" t="s">
        <v>128</v>
      </c>
      <c r="BF282" s="7" t="s">
        <v>126</v>
      </c>
      <c r="BG282" s="62" t="s">
        <v>129</v>
      </c>
    </row>
    <row r="283" spans="1:59" ht="89.25">
      <c r="A283" s="66">
        <v>533</v>
      </c>
      <c r="B283" s="66" t="s">
        <v>110</v>
      </c>
      <c r="C283" s="67" t="s">
        <v>2544</v>
      </c>
      <c r="D283" s="67">
        <v>533</v>
      </c>
      <c r="E283" s="66" t="s">
        <v>2545</v>
      </c>
      <c r="F283" s="68" t="s">
        <v>113</v>
      </c>
      <c r="G283" s="69" t="s">
        <v>114</v>
      </c>
      <c r="H283" s="70" t="s">
        <v>2535</v>
      </c>
      <c r="I283" s="71"/>
      <c r="J283" s="71"/>
      <c r="K283" s="71" t="s">
        <v>116</v>
      </c>
      <c r="L283" s="71"/>
      <c r="M283" s="71"/>
      <c r="N283" s="71" t="s">
        <v>117</v>
      </c>
      <c r="O283" s="71"/>
      <c r="P283" s="71"/>
      <c r="Q283" s="71" t="s">
        <v>2546</v>
      </c>
      <c r="R283" s="71"/>
      <c r="S283" s="71" t="b">
        <v>0</v>
      </c>
      <c r="T283" s="72"/>
      <c r="U283" s="70" t="s">
        <v>2537</v>
      </c>
      <c r="V283" s="70" t="s">
        <v>2537</v>
      </c>
      <c r="W283" s="70" t="s">
        <v>2537</v>
      </c>
      <c r="X283" s="70" t="s">
        <v>2537</v>
      </c>
      <c r="Y283" s="70" t="s">
        <v>2537</v>
      </c>
      <c r="Z283" s="70" t="s">
        <v>2537</v>
      </c>
      <c r="AA283" s="70" t="s">
        <v>2537</v>
      </c>
      <c r="AB283" s="70" t="s">
        <v>2537</v>
      </c>
      <c r="AC283" s="70" t="s">
        <v>2537</v>
      </c>
      <c r="AD283" s="70" t="s">
        <v>2537</v>
      </c>
      <c r="AE283" s="70" t="s">
        <v>2537</v>
      </c>
      <c r="AF283" s="70" t="s">
        <v>2538</v>
      </c>
      <c r="AG283" s="70" t="s">
        <v>2537</v>
      </c>
      <c r="AH283" s="70" t="s">
        <v>2539</v>
      </c>
      <c r="AI283" s="70" t="s">
        <v>2537</v>
      </c>
      <c r="AJ283" s="70" t="s">
        <v>2540</v>
      </c>
      <c r="AK283" s="70" t="s">
        <v>2541</v>
      </c>
      <c r="AL283" s="70" t="s">
        <v>2537</v>
      </c>
      <c r="AM283" s="70" t="s">
        <v>2537</v>
      </c>
      <c r="AN283" s="70" t="s">
        <v>2537</v>
      </c>
      <c r="AO283" s="72"/>
      <c r="AP283" s="73" t="b">
        <v>0</v>
      </c>
      <c r="AQ283" s="66" t="s">
        <v>117</v>
      </c>
      <c r="AR283" s="74" t="s">
        <v>2542</v>
      </c>
      <c r="AS283" s="75" t="s">
        <v>117</v>
      </c>
      <c r="AT283" s="76" t="s">
        <v>2543</v>
      </c>
      <c r="AU283" s="66"/>
      <c r="AV283" s="66" t="s">
        <v>114</v>
      </c>
      <c r="AW283" s="66" t="s">
        <v>126</v>
      </c>
      <c r="AX283" s="66"/>
      <c r="AY283" s="66"/>
      <c r="AZ283" s="66"/>
      <c r="BA283" s="66"/>
      <c r="BB283" s="66"/>
      <c r="BC283" s="66"/>
      <c r="BD283" s="66" t="s">
        <v>127</v>
      </c>
      <c r="BE283" s="66" t="s">
        <v>128</v>
      </c>
      <c r="BF283" s="66" t="s">
        <v>126</v>
      </c>
      <c r="BG283" s="77" t="s">
        <v>129</v>
      </c>
    </row>
    <row r="284" spans="1:59" ht="89.25">
      <c r="A284" s="7">
        <v>532</v>
      </c>
      <c r="B284" s="7" t="s">
        <v>110</v>
      </c>
      <c r="C284" s="65" t="s">
        <v>2533</v>
      </c>
      <c r="D284" s="65">
        <v>532</v>
      </c>
      <c r="E284" s="7" t="s">
        <v>2534</v>
      </c>
      <c r="F284" s="63" t="s">
        <v>113</v>
      </c>
      <c r="G284" s="54" t="s">
        <v>114</v>
      </c>
      <c r="H284" s="18" t="s">
        <v>2535</v>
      </c>
      <c r="I284" s="38"/>
      <c r="J284" s="38"/>
      <c r="K284" s="38" t="s">
        <v>116</v>
      </c>
      <c r="L284" s="38"/>
      <c r="M284" s="38"/>
      <c r="N284" s="38" t="s">
        <v>117</v>
      </c>
      <c r="O284" s="38"/>
      <c r="P284" s="38"/>
      <c r="Q284" s="38" t="s">
        <v>2536</v>
      </c>
      <c r="R284" s="38"/>
      <c r="S284" s="38" t="b">
        <v>0</v>
      </c>
      <c r="T284" s="22"/>
      <c r="U284" s="18" t="s">
        <v>2537</v>
      </c>
      <c r="V284" s="18" t="s">
        <v>2537</v>
      </c>
      <c r="W284" s="18" t="s">
        <v>2537</v>
      </c>
      <c r="X284" s="18" t="s">
        <v>2537</v>
      </c>
      <c r="Y284" s="18" t="s">
        <v>2537</v>
      </c>
      <c r="Z284" s="18" t="s">
        <v>2537</v>
      </c>
      <c r="AA284" s="18" t="s">
        <v>2537</v>
      </c>
      <c r="AB284" s="18" t="s">
        <v>2537</v>
      </c>
      <c r="AC284" s="18" t="s">
        <v>2537</v>
      </c>
      <c r="AD284" s="18" t="s">
        <v>2537</v>
      </c>
      <c r="AE284" s="18" t="s">
        <v>2537</v>
      </c>
      <c r="AF284" s="18" t="s">
        <v>2538</v>
      </c>
      <c r="AG284" s="18" t="s">
        <v>2537</v>
      </c>
      <c r="AH284" s="18" t="s">
        <v>2539</v>
      </c>
      <c r="AI284" s="18" t="s">
        <v>2537</v>
      </c>
      <c r="AJ284" s="18" t="s">
        <v>2540</v>
      </c>
      <c r="AK284" s="18" t="s">
        <v>2541</v>
      </c>
      <c r="AL284" s="18" t="s">
        <v>2537</v>
      </c>
      <c r="AM284" s="18" t="s">
        <v>2537</v>
      </c>
      <c r="AN284" s="18" t="s">
        <v>2537</v>
      </c>
      <c r="AO284" s="22"/>
      <c r="AP284" s="49" t="b">
        <v>0</v>
      </c>
      <c r="AQ284" s="7" t="s">
        <v>117</v>
      </c>
      <c r="AR284" s="64" t="s">
        <v>2542</v>
      </c>
      <c r="AS284" s="29" t="s">
        <v>117</v>
      </c>
      <c r="AT284" s="8" t="s">
        <v>2543</v>
      </c>
      <c r="AU284" s="7"/>
      <c r="AV284" s="7" t="s">
        <v>114</v>
      </c>
      <c r="AW284" s="7" t="s">
        <v>126</v>
      </c>
      <c r="AX284" s="7"/>
      <c r="AY284" s="7"/>
      <c r="AZ284" s="7"/>
      <c r="BA284" s="7"/>
      <c r="BB284" s="7"/>
      <c r="BC284" s="7"/>
      <c r="BD284" s="7" t="s">
        <v>127</v>
      </c>
      <c r="BE284" s="7" t="s">
        <v>128</v>
      </c>
      <c r="BF284" s="7" t="s">
        <v>126</v>
      </c>
      <c r="BG284" s="62" t="s">
        <v>129</v>
      </c>
    </row>
    <row r="285" spans="1:59" ht="89.25">
      <c r="A285" s="66">
        <v>531</v>
      </c>
      <c r="B285" s="66" t="s">
        <v>110</v>
      </c>
      <c r="C285" s="67" t="s">
        <v>2521</v>
      </c>
      <c r="D285" s="67">
        <v>531</v>
      </c>
      <c r="E285" s="66" t="s">
        <v>2522</v>
      </c>
      <c r="F285" s="68" t="s">
        <v>113</v>
      </c>
      <c r="G285" s="69" t="s">
        <v>114</v>
      </c>
      <c r="H285" s="70" t="s">
        <v>2523</v>
      </c>
      <c r="I285" s="71"/>
      <c r="J285" s="71"/>
      <c r="K285" s="71" t="s">
        <v>116</v>
      </c>
      <c r="L285" s="71"/>
      <c r="M285" s="71"/>
      <c r="N285" s="71" t="s">
        <v>117</v>
      </c>
      <c r="O285" s="71"/>
      <c r="P285" s="71"/>
      <c r="Q285" s="71" t="s">
        <v>2524</v>
      </c>
      <c r="R285" s="71"/>
      <c r="S285" s="71" t="b">
        <v>0</v>
      </c>
      <c r="T285" s="72"/>
      <c r="U285" s="70" t="s">
        <v>2525</v>
      </c>
      <c r="V285" s="70" t="s">
        <v>2525</v>
      </c>
      <c r="W285" s="70" t="s">
        <v>2525</v>
      </c>
      <c r="X285" s="70" t="s">
        <v>2525</v>
      </c>
      <c r="Y285" s="70" t="s">
        <v>2525</v>
      </c>
      <c r="Z285" s="70" t="s">
        <v>2525</v>
      </c>
      <c r="AA285" s="70" t="s">
        <v>2525</v>
      </c>
      <c r="AB285" s="70" t="s">
        <v>2525</v>
      </c>
      <c r="AC285" s="70" t="s">
        <v>2525</v>
      </c>
      <c r="AD285" s="70" t="s">
        <v>2525</v>
      </c>
      <c r="AE285" s="70" t="s">
        <v>2525</v>
      </c>
      <c r="AF285" s="70" t="s">
        <v>2526</v>
      </c>
      <c r="AG285" s="70" t="s">
        <v>2527</v>
      </c>
      <c r="AH285" s="70" t="s">
        <v>2528</v>
      </c>
      <c r="AI285" s="70" t="s">
        <v>2525</v>
      </c>
      <c r="AJ285" s="70" t="s">
        <v>2529</v>
      </c>
      <c r="AK285" s="70" t="s">
        <v>2530</v>
      </c>
      <c r="AL285" s="70" t="s">
        <v>2525</v>
      </c>
      <c r="AM285" s="70" t="s">
        <v>2525</v>
      </c>
      <c r="AN285" s="70" t="s">
        <v>2525</v>
      </c>
      <c r="AO285" s="72"/>
      <c r="AP285" s="73" t="b">
        <v>0</v>
      </c>
      <c r="AQ285" s="66" t="s">
        <v>117</v>
      </c>
      <c r="AR285" s="74" t="s">
        <v>2531</v>
      </c>
      <c r="AS285" s="75" t="s">
        <v>117</v>
      </c>
      <c r="AT285" s="76" t="s">
        <v>2532</v>
      </c>
      <c r="AU285" s="66"/>
      <c r="AV285" s="66" t="s">
        <v>114</v>
      </c>
      <c r="AW285" s="66" t="s">
        <v>126</v>
      </c>
      <c r="AX285" s="66"/>
      <c r="AY285" s="66"/>
      <c r="AZ285" s="66"/>
      <c r="BA285" s="66"/>
      <c r="BB285" s="66"/>
      <c r="BC285" s="66"/>
      <c r="BD285" s="66" t="s">
        <v>127</v>
      </c>
      <c r="BE285" s="66" t="s">
        <v>128</v>
      </c>
      <c r="BF285" s="66" t="s">
        <v>126</v>
      </c>
      <c r="BG285" s="77" t="s">
        <v>129</v>
      </c>
    </row>
    <row r="286" spans="1:59" ht="25.5">
      <c r="A286" s="7">
        <v>529</v>
      </c>
      <c r="B286" s="7" t="s">
        <v>110</v>
      </c>
      <c r="C286" s="65" t="s">
        <v>2518</v>
      </c>
      <c r="D286" s="65">
        <v>529</v>
      </c>
      <c r="E286" s="7" t="s">
        <v>2519</v>
      </c>
      <c r="F286" s="63" t="s">
        <v>113</v>
      </c>
      <c r="G286" s="54" t="s">
        <v>325</v>
      </c>
      <c r="H286" s="18"/>
      <c r="I286" s="38" t="s">
        <v>995</v>
      </c>
      <c r="J286" s="38"/>
      <c r="K286" s="38" t="s">
        <v>116</v>
      </c>
      <c r="L286" s="38"/>
      <c r="M286" s="38"/>
      <c r="N286" s="38" t="s">
        <v>754</v>
      </c>
      <c r="O286" s="38"/>
      <c r="P286" s="38"/>
      <c r="Q286" s="38" t="s">
        <v>2520</v>
      </c>
      <c r="R286" s="38"/>
      <c r="S286" s="38" t="b">
        <v>0</v>
      </c>
      <c r="T286" s="22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22"/>
      <c r="AP286" s="49" t="b">
        <v>0</v>
      </c>
      <c r="AQ286" s="7" t="s">
        <v>754</v>
      </c>
      <c r="AR286" s="29"/>
      <c r="AS286" s="29" t="s">
        <v>128</v>
      </c>
      <c r="AT286" s="7"/>
      <c r="AU286" s="7"/>
      <c r="AV286" s="7" t="s">
        <v>325</v>
      </c>
      <c r="AW286" s="7" t="s">
        <v>128</v>
      </c>
      <c r="AX286" s="7"/>
      <c r="AY286" s="7"/>
      <c r="AZ286" s="7"/>
      <c r="BA286" s="7"/>
      <c r="BB286" s="7"/>
      <c r="BC286" s="7"/>
      <c r="BD286" s="7" t="s">
        <v>127</v>
      </c>
      <c r="BE286" s="7" t="s">
        <v>128</v>
      </c>
      <c r="BF286" s="7" t="s">
        <v>126</v>
      </c>
      <c r="BG286" s="62" t="s">
        <v>129</v>
      </c>
    </row>
    <row r="287" spans="1:59" ht="89.25">
      <c r="A287" s="66">
        <v>528</v>
      </c>
      <c r="B287" s="66" t="s">
        <v>110</v>
      </c>
      <c r="C287" s="67" t="s">
        <v>2507</v>
      </c>
      <c r="D287" s="67">
        <v>528</v>
      </c>
      <c r="E287" s="66" t="s">
        <v>2508</v>
      </c>
      <c r="F287" s="68" t="s">
        <v>113</v>
      </c>
      <c r="G287" s="69" t="s">
        <v>114</v>
      </c>
      <c r="H287" s="70" t="s">
        <v>2509</v>
      </c>
      <c r="I287" s="71"/>
      <c r="J287" s="71"/>
      <c r="K287" s="71" t="s">
        <v>116</v>
      </c>
      <c r="L287" s="71"/>
      <c r="M287" s="71"/>
      <c r="N287" s="71" t="s">
        <v>117</v>
      </c>
      <c r="O287" s="71"/>
      <c r="P287" s="71"/>
      <c r="Q287" s="71" t="s">
        <v>2510</v>
      </c>
      <c r="R287" s="71"/>
      <c r="S287" s="71" t="b">
        <v>0</v>
      </c>
      <c r="T287" s="72"/>
      <c r="U287" s="70" t="s">
        <v>2511</v>
      </c>
      <c r="V287" s="70" t="s">
        <v>2511</v>
      </c>
      <c r="W287" s="70" t="s">
        <v>2511</v>
      </c>
      <c r="X287" s="70" t="s">
        <v>2511</v>
      </c>
      <c r="Y287" s="70" t="s">
        <v>2511</v>
      </c>
      <c r="Z287" s="70" t="s">
        <v>2511</v>
      </c>
      <c r="AA287" s="70" t="s">
        <v>2511</v>
      </c>
      <c r="AB287" s="70" t="s">
        <v>2511</v>
      </c>
      <c r="AC287" s="70" t="s">
        <v>2511</v>
      </c>
      <c r="AD287" s="70" t="s">
        <v>2511</v>
      </c>
      <c r="AE287" s="70" t="s">
        <v>2511</v>
      </c>
      <c r="AF287" s="70" t="s">
        <v>2512</v>
      </c>
      <c r="AG287" s="70" t="s">
        <v>2511</v>
      </c>
      <c r="AH287" s="70" t="s">
        <v>2513</v>
      </c>
      <c r="AI287" s="70" t="s">
        <v>2511</v>
      </c>
      <c r="AJ287" s="70" t="s">
        <v>2514</v>
      </c>
      <c r="AK287" s="70" t="s">
        <v>2515</v>
      </c>
      <c r="AL287" s="70" t="s">
        <v>2511</v>
      </c>
      <c r="AM287" s="70" t="s">
        <v>2511</v>
      </c>
      <c r="AN287" s="70" t="s">
        <v>2511</v>
      </c>
      <c r="AO287" s="72"/>
      <c r="AP287" s="73" t="b">
        <v>0</v>
      </c>
      <c r="AQ287" s="66" t="s">
        <v>117</v>
      </c>
      <c r="AR287" s="74" t="s">
        <v>2516</v>
      </c>
      <c r="AS287" s="75" t="s">
        <v>117</v>
      </c>
      <c r="AT287" s="76" t="s">
        <v>2517</v>
      </c>
      <c r="AU287" s="66"/>
      <c r="AV287" s="66" t="s">
        <v>114</v>
      </c>
      <c r="AW287" s="66" t="s">
        <v>126</v>
      </c>
      <c r="AX287" s="66"/>
      <c r="AY287" s="66"/>
      <c r="AZ287" s="66"/>
      <c r="BA287" s="66"/>
      <c r="BB287" s="66"/>
      <c r="BC287" s="66"/>
      <c r="BD287" s="66" t="s">
        <v>127</v>
      </c>
      <c r="BE287" s="66" t="s">
        <v>128</v>
      </c>
      <c r="BF287" s="66" t="s">
        <v>126</v>
      </c>
      <c r="BG287" s="77" t="s">
        <v>129</v>
      </c>
    </row>
    <row r="288" spans="1:59" ht="89.25">
      <c r="A288" s="7">
        <v>527</v>
      </c>
      <c r="B288" s="7" t="s">
        <v>110</v>
      </c>
      <c r="C288" s="65" t="s">
        <v>2496</v>
      </c>
      <c r="D288" s="65">
        <v>527</v>
      </c>
      <c r="E288" s="7" t="s">
        <v>2497</v>
      </c>
      <c r="F288" s="63" t="s">
        <v>113</v>
      </c>
      <c r="G288" s="54" t="s">
        <v>114</v>
      </c>
      <c r="H288" s="18" t="s">
        <v>2498</v>
      </c>
      <c r="I288" s="38"/>
      <c r="J288" s="38"/>
      <c r="K288" s="38" t="s">
        <v>116</v>
      </c>
      <c r="L288" s="38"/>
      <c r="M288" s="38"/>
      <c r="N288" s="38" t="s">
        <v>117</v>
      </c>
      <c r="O288" s="38"/>
      <c r="P288" s="38"/>
      <c r="Q288" s="38" t="s">
        <v>2499</v>
      </c>
      <c r="R288" s="38"/>
      <c r="S288" s="38" t="b">
        <v>0</v>
      </c>
      <c r="T288" s="22"/>
      <c r="U288" s="18" t="s">
        <v>2500</v>
      </c>
      <c r="V288" s="18" t="s">
        <v>2500</v>
      </c>
      <c r="W288" s="18" t="s">
        <v>2500</v>
      </c>
      <c r="X288" s="18" t="s">
        <v>2500</v>
      </c>
      <c r="Y288" s="18" t="s">
        <v>2500</v>
      </c>
      <c r="Z288" s="18" t="s">
        <v>2500</v>
      </c>
      <c r="AA288" s="18" t="s">
        <v>2500</v>
      </c>
      <c r="AB288" s="18" t="s">
        <v>2500</v>
      </c>
      <c r="AC288" s="18" t="s">
        <v>2500</v>
      </c>
      <c r="AD288" s="18" t="s">
        <v>2500</v>
      </c>
      <c r="AE288" s="18" t="s">
        <v>2500</v>
      </c>
      <c r="AF288" s="18" t="s">
        <v>2501</v>
      </c>
      <c r="AG288" s="18" t="s">
        <v>2500</v>
      </c>
      <c r="AH288" s="18" t="s">
        <v>2502</v>
      </c>
      <c r="AI288" s="18" t="s">
        <v>2500</v>
      </c>
      <c r="AJ288" s="18" t="s">
        <v>2503</v>
      </c>
      <c r="AK288" s="18" t="s">
        <v>2504</v>
      </c>
      <c r="AL288" s="18" t="s">
        <v>2500</v>
      </c>
      <c r="AM288" s="18" t="s">
        <v>2500</v>
      </c>
      <c r="AN288" s="18" t="s">
        <v>2500</v>
      </c>
      <c r="AO288" s="22"/>
      <c r="AP288" s="49" t="b">
        <v>0</v>
      </c>
      <c r="AQ288" s="7" t="s">
        <v>117</v>
      </c>
      <c r="AR288" s="64" t="s">
        <v>2505</v>
      </c>
      <c r="AS288" s="29" t="s">
        <v>117</v>
      </c>
      <c r="AT288" s="8" t="s">
        <v>2506</v>
      </c>
      <c r="AU288" s="7"/>
      <c r="AV288" s="7" t="s">
        <v>114</v>
      </c>
      <c r="AW288" s="7" t="s">
        <v>126</v>
      </c>
      <c r="AX288" s="7"/>
      <c r="AY288" s="7"/>
      <c r="AZ288" s="7"/>
      <c r="BA288" s="7"/>
      <c r="BB288" s="7"/>
      <c r="BC288" s="7"/>
      <c r="BD288" s="7" t="s">
        <v>127</v>
      </c>
      <c r="BE288" s="7" t="s">
        <v>128</v>
      </c>
      <c r="BF288" s="7" t="s">
        <v>126</v>
      </c>
      <c r="BG288" s="62" t="s">
        <v>129</v>
      </c>
    </row>
    <row r="289" spans="1:59" ht="25.5">
      <c r="A289" s="66">
        <v>526</v>
      </c>
      <c r="B289" s="66" t="s">
        <v>110</v>
      </c>
      <c r="C289" s="67" t="s">
        <v>2493</v>
      </c>
      <c r="D289" s="67">
        <v>526</v>
      </c>
      <c r="E289" s="66" t="s">
        <v>2494</v>
      </c>
      <c r="F289" s="68" t="s">
        <v>113</v>
      </c>
      <c r="G289" s="69" t="s">
        <v>325</v>
      </c>
      <c r="H289" s="70"/>
      <c r="I289" s="71" t="s">
        <v>952</v>
      </c>
      <c r="J289" s="71"/>
      <c r="K289" s="71" t="s">
        <v>116</v>
      </c>
      <c r="L289" s="71"/>
      <c r="M289" s="71"/>
      <c r="N289" s="71"/>
      <c r="O289" s="71"/>
      <c r="P289" s="71"/>
      <c r="Q289" s="71" t="s">
        <v>2495</v>
      </c>
      <c r="R289" s="71"/>
      <c r="S289" s="71" t="b">
        <v>0</v>
      </c>
      <c r="T289" s="72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2"/>
      <c r="AP289" s="73" t="b">
        <v>0</v>
      </c>
      <c r="AQ289" s="66"/>
      <c r="AR289" s="75"/>
      <c r="AS289" s="75" t="s">
        <v>128</v>
      </c>
      <c r="AT289" s="66"/>
      <c r="AU289" s="66"/>
      <c r="AV289" s="66" t="s">
        <v>325</v>
      </c>
      <c r="AW289" s="66" t="s">
        <v>128</v>
      </c>
      <c r="AX289" s="66"/>
      <c r="AY289" s="66"/>
      <c r="AZ289" s="66"/>
      <c r="BA289" s="66"/>
      <c r="BB289" s="66"/>
      <c r="BC289" s="66"/>
      <c r="BD289" s="66" t="s">
        <v>127</v>
      </c>
      <c r="BE289" s="66" t="s">
        <v>128</v>
      </c>
      <c r="BF289" s="66" t="s">
        <v>126</v>
      </c>
      <c r="BG289" s="77" t="s">
        <v>129</v>
      </c>
    </row>
    <row r="290" spans="1:59" ht="89.25">
      <c r="A290" s="7">
        <v>524</v>
      </c>
      <c r="B290" s="7" t="s">
        <v>110</v>
      </c>
      <c r="C290" s="65" t="s">
        <v>2490</v>
      </c>
      <c r="D290" s="65">
        <v>524</v>
      </c>
      <c r="E290" s="7" t="s">
        <v>2491</v>
      </c>
      <c r="F290" s="63" t="s">
        <v>113</v>
      </c>
      <c r="G290" s="54" t="s">
        <v>114</v>
      </c>
      <c r="H290" s="18" t="s">
        <v>2475</v>
      </c>
      <c r="I290" s="38"/>
      <c r="J290" s="38"/>
      <c r="K290" s="38" t="s">
        <v>116</v>
      </c>
      <c r="L290" s="38"/>
      <c r="M290" s="38"/>
      <c r="N290" s="38" t="s">
        <v>117</v>
      </c>
      <c r="O290" s="38"/>
      <c r="P290" s="38"/>
      <c r="Q290" s="38" t="s">
        <v>2492</v>
      </c>
      <c r="R290" s="38"/>
      <c r="S290" s="38" t="b">
        <v>0</v>
      </c>
      <c r="T290" s="22"/>
      <c r="U290" s="18" t="s">
        <v>2477</v>
      </c>
      <c r="V290" s="18" t="s">
        <v>2477</v>
      </c>
      <c r="W290" s="18" t="s">
        <v>2477</v>
      </c>
      <c r="X290" s="18" t="s">
        <v>2477</v>
      </c>
      <c r="Y290" s="18" t="s">
        <v>2477</v>
      </c>
      <c r="Z290" s="18" t="s">
        <v>2477</v>
      </c>
      <c r="AA290" s="18" t="s">
        <v>2477</v>
      </c>
      <c r="AB290" s="18" t="s">
        <v>2477</v>
      </c>
      <c r="AC290" s="18" t="s">
        <v>2477</v>
      </c>
      <c r="AD290" s="18" t="s">
        <v>2477</v>
      </c>
      <c r="AE290" s="18" t="s">
        <v>2477</v>
      </c>
      <c r="AF290" s="18" t="s">
        <v>2478</v>
      </c>
      <c r="AG290" s="18" t="s">
        <v>2477</v>
      </c>
      <c r="AH290" s="18" t="s">
        <v>2479</v>
      </c>
      <c r="AI290" s="18" t="s">
        <v>2477</v>
      </c>
      <c r="AJ290" s="18" t="s">
        <v>2480</v>
      </c>
      <c r="AK290" s="18" t="s">
        <v>2481</v>
      </c>
      <c r="AL290" s="18" t="s">
        <v>2477</v>
      </c>
      <c r="AM290" s="18" t="s">
        <v>2477</v>
      </c>
      <c r="AN290" s="18" t="s">
        <v>2477</v>
      </c>
      <c r="AO290" s="22"/>
      <c r="AP290" s="49" t="b">
        <v>0</v>
      </c>
      <c r="AQ290" s="7" t="s">
        <v>117</v>
      </c>
      <c r="AR290" s="64" t="s">
        <v>2482</v>
      </c>
      <c r="AS290" s="29" t="s">
        <v>117</v>
      </c>
      <c r="AT290" s="8" t="s">
        <v>2483</v>
      </c>
      <c r="AU290" s="7"/>
      <c r="AV290" s="7" t="s">
        <v>114</v>
      </c>
      <c r="AW290" s="7" t="s">
        <v>126</v>
      </c>
      <c r="AX290" s="7"/>
      <c r="AY290" s="7"/>
      <c r="AZ290" s="7"/>
      <c r="BA290" s="7"/>
      <c r="BB290" s="7"/>
      <c r="BC290" s="7"/>
      <c r="BD290" s="7" t="s">
        <v>127</v>
      </c>
      <c r="BE290" s="7" t="s">
        <v>128</v>
      </c>
      <c r="BF290" s="7" t="s">
        <v>126</v>
      </c>
      <c r="BG290" s="62" t="s">
        <v>129</v>
      </c>
    </row>
    <row r="291" spans="1:59" ht="89.25">
      <c r="A291" s="66">
        <v>523</v>
      </c>
      <c r="B291" s="66" t="s">
        <v>110</v>
      </c>
      <c r="C291" s="67" t="s">
        <v>2487</v>
      </c>
      <c r="D291" s="67">
        <v>523</v>
      </c>
      <c r="E291" s="66" t="s">
        <v>2488</v>
      </c>
      <c r="F291" s="68" t="s">
        <v>113</v>
      </c>
      <c r="G291" s="69" t="s">
        <v>114</v>
      </c>
      <c r="H291" s="70" t="s">
        <v>2475</v>
      </c>
      <c r="I291" s="71"/>
      <c r="J291" s="71"/>
      <c r="K291" s="71" t="s">
        <v>116</v>
      </c>
      <c r="L291" s="71"/>
      <c r="M291" s="71"/>
      <c r="N291" s="71" t="s">
        <v>117</v>
      </c>
      <c r="O291" s="71"/>
      <c r="P291" s="71"/>
      <c r="Q291" s="71" t="s">
        <v>2489</v>
      </c>
      <c r="R291" s="71"/>
      <c r="S291" s="71" t="b">
        <v>0</v>
      </c>
      <c r="T291" s="72"/>
      <c r="U291" s="70" t="s">
        <v>2477</v>
      </c>
      <c r="V291" s="70" t="s">
        <v>2477</v>
      </c>
      <c r="W291" s="70" t="s">
        <v>2477</v>
      </c>
      <c r="X291" s="70" t="s">
        <v>2477</v>
      </c>
      <c r="Y291" s="70" t="s">
        <v>2477</v>
      </c>
      <c r="Z291" s="70" t="s">
        <v>2477</v>
      </c>
      <c r="AA291" s="70" t="s">
        <v>2477</v>
      </c>
      <c r="AB291" s="70" t="s">
        <v>2477</v>
      </c>
      <c r="AC291" s="70" t="s">
        <v>2477</v>
      </c>
      <c r="AD291" s="70" t="s">
        <v>2477</v>
      </c>
      <c r="AE291" s="70" t="s">
        <v>2477</v>
      </c>
      <c r="AF291" s="70" t="s">
        <v>2478</v>
      </c>
      <c r="AG291" s="70" t="s">
        <v>2477</v>
      </c>
      <c r="AH291" s="70" t="s">
        <v>2479</v>
      </c>
      <c r="AI291" s="70" t="s">
        <v>2477</v>
      </c>
      <c r="AJ291" s="70" t="s">
        <v>2480</v>
      </c>
      <c r="AK291" s="70" t="s">
        <v>2481</v>
      </c>
      <c r="AL291" s="70" t="s">
        <v>2477</v>
      </c>
      <c r="AM291" s="70" t="s">
        <v>2477</v>
      </c>
      <c r="AN291" s="70" t="s">
        <v>2477</v>
      </c>
      <c r="AO291" s="72"/>
      <c r="AP291" s="73" t="b">
        <v>0</v>
      </c>
      <c r="AQ291" s="66" t="s">
        <v>117</v>
      </c>
      <c r="AR291" s="74" t="s">
        <v>2482</v>
      </c>
      <c r="AS291" s="75" t="s">
        <v>117</v>
      </c>
      <c r="AT291" s="76" t="s">
        <v>2483</v>
      </c>
      <c r="AU291" s="66"/>
      <c r="AV291" s="66" t="s">
        <v>114</v>
      </c>
      <c r="AW291" s="66" t="s">
        <v>126</v>
      </c>
      <c r="AX291" s="66"/>
      <c r="AY291" s="66"/>
      <c r="AZ291" s="66"/>
      <c r="BA291" s="66"/>
      <c r="BB291" s="66"/>
      <c r="BC291" s="66"/>
      <c r="BD291" s="66" t="s">
        <v>127</v>
      </c>
      <c r="BE291" s="66" t="s">
        <v>128</v>
      </c>
      <c r="BF291" s="66" t="s">
        <v>126</v>
      </c>
      <c r="BG291" s="77" t="s">
        <v>129</v>
      </c>
    </row>
    <row r="292" spans="1:59" ht="89.25">
      <c r="A292" s="7">
        <v>522</v>
      </c>
      <c r="B292" s="7" t="s">
        <v>110</v>
      </c>
      <c r="C292" s="65" t="s">
        <v>2484</v>
      </c>
      <c r="D292" s="65">
        <v>522</v>
      </c>
      <c r="E292" s="7" t="s">
        <v>2485</v>
      </c>
      <c r="F292" s="63" t="s">
        <v>113</v>
      </c>
      <c r="G292" s="54" t="s">
        <v>114</v>
      </c>
      <c r="H292" s="18" t="s">
        <v>2475</v>
      </c>
      <c r="I292" s="38"/>
      <c r="J292" s="38"/>
      <c r="K292" s="38" t="s">
        <v>116</v>
      </c>
      <c r="L292" s="38"/>
      <c r="M292" s="38"/>
      <c r="N292" s="38" t="s">
        <v>117</v>
      </c>
      <c r="O292" s="38"/>
      <c r="P292" s="38"/>
      <c r="Q292" s="38" t="s">
        <v>2486</v>
      </c>
      <c r="R292" s="38"/>
      <c r="S292" s="38" t="b">
        <v>0</v>
      </c>
      <c r="T292" s="22"/>
      <c r="U292" s="18" t="s">
        <v>2477</v>
      </c>
      <c r="V292" s="18" t="s">
        <v>2477</v>
      </c>
      <c r="W292" s="18" t="s">
        <v>2477</v>
      </c>
      <c r="X292" s="18" t="s">
        <v>2477</v>
      </c>
      <c r="Y292" s="18" t="s">
        <v>2477</v>
      </c>
      <c r="Z292" s="18" t="s">
        <v>2477</v>
      </c>
      <c r="AA292" s="18" t="s">
        <v>2477</v>
      </c>
      <c r="AB292" s="18" t="s">
        <v>2477</v>
      </c>
      <c r="AC292" s="18" t="s">
        <v>2477</v>
      </c>
      <c r="AD292" s="18" t="s">
        <v>2477</v>
      </c>
      <c r="AE292" s="18" t="s">
        <v>2477</v>
      </c>
      <c r="AF292" s="18" t="s">
        <v>2478</v>
      </c>
      <c r="AG292" s="18" t="s">
        <v>2477</v>
      </c>
      <c r="AH292" s="18" t="s">
        <v>2479</v>
      </c>
      <c r="AI292" s="18" t="s">
        <v>2477</v>
      </c>
      <c r="AJ292" s="18" t="s">
        <v>2480</v>
      </c>
      <c r="AK292" s="18" t="s">
        <v>2481</v>
      </c>
      <c r="AL292" s="18" t="s">
        <v>2477</v>
      </c>
      <c r="AM292" s="18" t="s">
        <v>2477</v>
      </c>
      <c r="AN292" s="18" t="s">
        <v>2477</v>
      </c>
      <c r="AO292" s="22"/>
      <c r="AP292" s="49" t="b">
        <v>0</v>
      </c>
      <c r="AQ292" s="7" t="s">
        <v>117</v>
      </c>
      <c r="AR292" s="64" t="s">
        <v>2482</v>
      </c>
      <c r="AS292" s="29" t="s">
        <v>117</v>
      </c>
      <c r="AT292" s="8" t="s">
        <v>2483</v>
      </c>
      <c r="AU292" s="7"/>
      <c r="AV292" s="7" t="s">
        <v>114</v>
      </c>
      <c r="AW292" s="7" t="s">
        <v>126</v>
      </c>
      <c r="AX292" s="7"/>
      <c r="AY292" s="7"/>
      <c r="AZ292" s="7"/>
      <c r="BA292" s="7"/>
      <c r="BB292" s="7"/>
      <c r="BC292" s="7"/>
      <c r="BD292" s="7" t="s">
        <v>127</v>
      </c>
      <c r="BE292" s="7" t="s">
        <v>128</v>
      </c>
      <c r="BF292" s="7" t="s">
        <v>126</v>
      </c>
      <c r="BG292" s="62" t="s">
        <v>129</v>
      </c>
    </row>
    <row r="293" spans="1:59" ht="89.25">
      <c r="A293" s="66">
        <v>521</v>
      </c>
      <c r="B293" s="66" t="s">
        <v>110</v>
      </c>
      <c r="C293" s="67" t="s">
        <v>2473</v>
      </c>
      <c r="D293" s="67">
        <v>521</v>
      </c>
      <c r="E293" s="66" t="s">
        <v>2474</v>
      </c>
      <c r="F293" s="68" t="s">
        <v>113</v>
      </c>
      <c r="G293" s="69" t="s">
        <v>114</v>
      </c>
      <c r="H293" s="70" t="s">
        <v>2475</v>
      </c>
      <c r="I293" s="71"/>
      <c r="J293" s="71"/>
      <c r="K293" s="71" t="s">
        <v>116</v>
      </c>
      <c r="L293" s="71"/>
      <c r="M293" s="71"/>
      <c r="N293" s="71" t="s">
        <v>117</v>
      </c>
      <c r="O293" s="71"/>
      <c r="P293" s="71"/>
      <c r="Q293" s="71" t="s">
        <v>2476</v>
      </c>
      <c r="R293" s="71"/>
      <c r="S293" s="71" t="b">
        <v>0</v>
      </c>
      <c r="T293" s="72"/>
      <c r="U293" s="70" t="s">
        <v>2477</v>
      </c>
      <c r="V293" s="70" t="s">
        <v>2477</v>
      </c>
      <c r="W293" s="70" t="s">
        <v>2477</v>
      </c>
      <c r="X293" s="70" t="s">
        <v>2477</v>
      </c>
      <c r="Y293" s="70" t="s">
        <v>2477</v>
      </c>
      <c r="Z293" s="70" t="s">
        <v>2477</v>
      </c>
      <c r="AA293" s="70" t="s">
        <v>2477</v>
      </c>
      <c r="AB293" s="70" t="s">
        <v>2477</v>
      </c>
      <c r="AC293" s="70" t="s">
        <v>2477</v>
      </c>
      <c r="AD293" s="70" t="s">
        <v>2477</v>
      </c>
      <c r="AE293" s="70" t="s">
        <v>2477</v>
      </c>
      <c r="AF293" s="70" t="s">
        <v>2478</v>
      </c>
      <c r="AG293" s="70" t="s">
        <v>2477</v>
      </c>
      <c r="AH293" s="70" t="s">
        <v>2479</v>
      </c>
      <c r="AI293" s="70" t="s">
        <v>2477</v>
      </c>
      <c r="AJ293" s="70" t="s">
        <v>2480</v>
      </c>
      <c r="AK293" s="70" t="s">
        <v>2481</v>
      </c>
      <c r="AL293" s="70" t="s">
        <v>2477</v>
      </c>
      <c r="AM293" s="70" t="s">
        <v>2477</v>
      </c>
      <c r="AN293" s="70" t="s">
        <v>2477</v>
      </c>
      <c r="AO293" s="72"/>
      <c r="AP293" s="73" t="b">
        <v>0</v>
      </c>
      <c r="AQ293" s="66" t="s">
        <v>117</v>
      </c>
      <c r="AR293" s="74" t="s">
        <v>2482</v>
      </c>
      <c r="AS293" s="75" t="s">
        <v>117</v>
      </c>
      <c r="AT293" s="76" t="s">
        <v>2483</v>
      </c>
      <c r="AU293" s="66"/>
      <c r="AV293" s="66" t="s">
        <v>114</v>
      </c>
      <c r="AW293" s="66" t="s">
        <v>126</v>
      </c>
      <c r="AX293" s="66"/>
      <c r="AY293" s="66"/>
      <c r="AZ293" s="66"/>
      <c r="BA293" s="66"/>
      <c r="BB293" s="66"/>
      <c r="BC293" s="66"/>
      <c r="BD293" s="66" t="s">
        <v>127</v>
      </c>
      <c r="BE293" s="66" t="s">
        <v>128</v>
      </c>
      <c r="BF293" s="66" t="s">
        <v>126</v>
      </c>
      <c r="BG293" s="77" t="s">
        <v>129</v>
      </c>
    </row>
    <row r="294" spans="1:59" ht="165.75">
      <c r="A294" s="7">
        <v>520</v>
      </c>
      <c r="B294" s="7" t="s">
        <v>110</v>
      </c>
      <c r="C294" s="65" t="s">
        <v>2461</v>
      </c>
      <c r="D294" s="65">
        <v>520</v>
      </c>
      <c r="E294" s="7" t="s">
        <v>2462</v>
      </c>
      <c r="F294" s="63" t="s">
        <v>113</v>
      </c>
      <c r="G294" s="54" t="s">
        <v>114</v>
      </c>
      <c r="H294" s="18" t="s">
        <v>2463</v>
      </c>
      <c r="I294" s="38"/>
      <c r="J294" s="38"/>
      <c r="K294" s="38" t="s">
        <v>116</v>
      </c>
      <c r="L294" s="38"/>
      <c r="M294" s="38"/>
      <c r="N294" s="38" t="s">
        <v>117</v>
      </c>
      <c r="O294" s="38"/>
      <c r="P294" s="38"/>
      <c r="Q294" s="38" t="s">
        <v>2464</v>
      </c>
      <c r="R294" s="38"/>
      <c r="S294" s="38" t="b">
        <v>0</v>
      </c>
      <c r="T294" s="22"/>
      <c r="U294" s="18" t="s">
        <v>2465</v>
      </c>
      <c r="V294" s="18" t="s">
        <v>2465</v>
      </c>
      <c r="W294" s="18" t="s">
        <v>2465</v>
      </c>
      <c r="X294" s="18" t="s">
        <v>2465</v>
      </c>
      <c r="Y294" s="18" t="s">
        <v>2465</v>
      </c>
      <c r="Z294" s="18" t="s">
        <v>2465</v>
      </c>
      <c r="AA294" s="18" t="s">
        <v>2465</v>
      </c>
      <c r="AB294" s="18" t="s">
        <v>2465</v>
      </c>
      <c r="AC294" s="18" t="s">
        <v>2465</v>
      </c>
      <c r="AD294" s="18" t="s">
        <v>2465</v>
      </c>
      <c r="AE294" s="18" t="s">
        <v>2465</v>
      </c>
      <c r="AF294" s="18" t="s">
        <v>2466</v>
      </c>
      <c r="AG294" s="18" t="s">
        <v>2467</v>
      </c>
      <c r="AH294" s="18" t="s">
        <v>2468</v>
      </c>
      <c r="AI294" s="18" t="s">
        <v>2465</v>
      </c>
      <c r="AJ294" s="18" t="s">
        <v>2469</v>
      </c>
      <c r="AK294" s="18" t="s">
        <v>2470</v>
      </c>
      <c r="AL294" s="18" t="s">
        <v>2465</v>
      </c>
      <c r="AM294" s="18" t="s">
        <v>2465</v>
      </c>
      <c r="AN294" s="18" t="s">
        <v>2465</v>
      </c>
      <c r="AO294" s="22"/>
      <c r="AP294" s="49" t="b">
        <v>0</v>
      </c>
      <c r="AQ294" s="7" t="s">
        <v>117</v>
      </c>
      <c r="AR294" s="64" t="s">
        <v>2471</v>
      </c>
      <c r="AS294" s="29" t="s">
        <v>117</v>
      </c>
      <c r="AT294" s="8" t="s">
        <v>2472</v>
      </c>
      <c r="AU294" s="7"/>
      <c r="AV294" s="7" t="s">
        <v>114</v>
      </c>
      <c r="AW294" s="7" t="s">
        <v>126</v>
      </c>
      <c r="AX294" s="7"/>
      <c r="AY294" s="7"/>
      <c r="AZ294" s="7"/>
      <c r="BA294" s="7"/>
      <c r="BB294" s="7"/>
      <c r="BC294" s="7"/>
      <c r="BD294" s="7" t="s">
        <v>127</v>
      </c>
      <c r="BE294" s="7" t="s">
        <v>128</v>
      </c>
      <c r="BF294" s="7" t="s">
        <v>126</v>
      </c>
      <c r="BG294" s="62" t="s">
        <v>129</v>
      </c>
    </row>
    <row r="295" spans="1:59" ht="25.5">
      <c r="A295" s="66">
        <v>517</v>
      </c>
      <c r="B295" s="66" t="s">
        <v>110</v>
      </c>
      <c r="C295" s="67" t="s">
        <v>2458</v>
      </c>
      <c r="D295" s="67">
        <v>517</v>
      </c>
      <c r="E295" s="66" t="s">
        <v>2459</v>
      </c>
      <c r="F295" s="68" t="s">
        <v>113</v>
      </c>
      <c r="G295" s="69" t="s">
        <v>325</v>
      </c>
      <c r="H295" s="70"/>
      <c r="I295" s="71" t="s">
        <v>952</v>
      </c>
      <c r="J295" s="71"/>
      <c r="K295" s="71" t="s">
        <v>116</v>
      </c>
      <c r="L295" s="71"/>
      <c r="M295" s="71"/>
      <c r="N295" s="71"/>
      <c r="O295" s="71"/>
      <c r="P295" s="71"/>
      <c r="Q295" s="71" t="s">
        <v>2460</v>
      </c>
      <c r="R295" s="71"/>
      <c r="S295" s="71" t="b">
        <v>0</v>
      </c>
      <c r="T295" s="72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2"/>
      <c r="AP295" s="73" t="b">
        <v>0</v>
      </c>
      <c r="AQ295" s="66"/>
      <c r="AR295" s="75"/>
      <c r="AS295" s="75" t="s">
        <v>128</v>
      </c>
      <c r="AT295" s="66"/>
      <c r="AU295" s="66"/>
      <c r="AV295" s="66" t="s">
        <v>325</v>
      </c>
      <c r="AW295" s="66" t="s">
        <v>128</v>
      </c>
      <c r="AX295" s="66"/>
      <c r="AY295" s="66"/>
      <c r="AZ295" s="66"/>
      <c r="BA295" s="66"/>
      <c r="BB295" s="66"/>
      <c r="BC295" s="66"/>
      <c r="BD295" s="66" t="s">
        <v>127</v>
      </c>
      <c r="BE295" s="66" t="s">
        <v>128</v>
      </c>
      <c r="BF295" s="66" t="s">
        <v>126</v>
      </c>
      <c r="BG295" s="77" t="s">
        <v>129</v>
      </c>
    </row>
    <row r="296" spans="1:59" ht="89.25">
      <c r="A296" s="7">
        <v>516</v>
      </c>
      <c r="B296" s="7" t="s">
        <v>110</v>
      </c>
      <c r="C296" s="65" t="s">
        <v>2447</v>
      </c>
      <c r="D296" s="65">
        <v>516</v>
      </c>
      <c r="E296" s="7" t="s">
        <v>2448</v>
      </c>
      <c r="F296" s="63" t="s">
        <v>113</v>
      </c>
      <c r="G296" s="54" t="s">
        <v>114</v>
      </c>
      <c r="H296" s="18" t="s">
        <v>2449</v>
      </c>
      <c r="I296" s="38"/>
      <c r="J296" s="38"/>
      <c r="K296" s="38" t="s">
        <v>116</v>
      </c>
      <c r="L296" s="38"/>
      <c r="M296" s="38"/>
      <c r="N296" s="38" t="s">
        <v>117</v>
      </c>
      <c r="O296" s="38"/>
      <c r="P296" s="38"/>
      <c r="Q296" s="38" t="s">
        <v>2450</v>
      </c>
      <c r="R296" s="38"/>
      <c r="S296" s="38" t="b">
        <v>0</v>
      </c>
      <c r="T296" s="22"/>
      <c r="U296" s="18" t="s">
        <v>2451</v>
      </c>
      <c r="V296" s="18" t="s">
        <v>2451</v>
      </c>
      <c r="W296" s="18" t="s">
        <v>2451</v>
      </c>
      <c r="X296" s="18" t="s">
        <v>2451</v>
      </c>
      <c r="Y296" s="18" t="s">
        <v>2451</v>
      </c>
      <c r="Z296" s="18" t="s">
        <v>2451</v>
      </c>
      <c r="AA296" s="18" t="s">
        <v>2451</v>
      </c>
      <c r="AB296" s="18" t="s">
        <v>2451</v>
      </c>
      <c r="AC296" s="18" t="s">
        <v>2451</v>
      </c>
      <c r="AD296" s="18" t="s">
        <v>2451</v>
      </c>
      <c r="AE296" s="18" t="s">
        <v>2451</v>
      </c>
      <c r="AF296" s="18" t="s">
        <v>2452</v>
      </c>
      <c r="AG296" s="18" t="s">
        <v>2451</v>
      </c>
      <c r="AH296" s="18" t="s">
        <v>2453</v>
      </c>
      <c r="AI296" s="18" t="s">
        <v>2451</v>
      </c>
      <c r="AJ296" s="18" t="s">
        <v>2454</v>
      </c>
      <c r="AK296" s="18" t="s">
        <v>2455</v>
      </c>
      <c r="AL296" s="18" t="s">
        <v>2451</v>
      </c>
      <c r="AM296" s="18" t="s">
        <v>2451</v>
      </c>
      <c r="AN296" s="18" t="s">
        <v>2451</v>
      </c>
      <c r="AO296" s="22"/>
      <c r="AP296" s="49" t="b">
        <v>0</v>
      </c>
      <c r="AQ296" s="7" t="s">
        <v>117</v>
      </c>
      <c r="AR296" s="64" t="s">
        <v>2456</v>
      </c>
      <c r="AS296" s="29" t="s">
        <v>117</v>
      </c>
      <c r="AT296" s="8" t="s">
        <v>2457</v>
      </c>
      <c r="AU296" s="7"/>
      <c r="AV296" s="7" t="s">
        <v>114</v>
      </c>
      <c r="AW296" s="7" t="s">
        <v>126</v>
      </c>
      <c r="AX296" s="7"/>
      <c r="AY296" s="7"/>
      <c r="AZ296" s="7"/>
      <c r="BA296" s="7"/>
      <c r="BB296" s="7"/>
      <c r="BC296" s="7"/>
      <c r="BD296" s="7" t="s">
        <v>127</v>
      </c>
      <c r="BE296" s="7" t="s">
        <v>128</v>
      </c>
      <c r="BF296" s="7" t="s">
        <v>126</v>
      </c>
      <c r="BG296" s="62" t="s">
        <v>129</v>
      </c>
    </row>
    <row r="297" spans="1:59" ht="89.25">
      <c r="A297" s="66">
        <v>515</v>
      </c>
      <c r="B297" s="66" t="s">
        <v>110</v>
      </c>
      <c r="C297" s="67" t="s">
        <v>2436</v>
      </c>
      <c r="D297" s="67">
        <v>515</v>
      </c>
      <c r="E297" s="66" t="s">
        <v>2437</v>
      </c>
      <c r="F297" s="68" t="s">
        <v>113</v>
      </c>
      <c r="G297" s="69" t="s">
        <v>114</v>
      </c>
      <c r="H297" s="70" t="s">
        <v>2438</v>
      </c>
      <c r="I297" s="71"/>
      <c r="J297" s="71"/>
      <c r="K297" s="71" t="s">
        <v>116</v>
      </c>
      <c r="L297" s="71"/>
      <c r="M297" s="71"/>
      <c r="N297" s="71" t="s">
        <v>117</v>
      </c>
      <c r="O297" s="71"/>
      <c r="P297" s="71"/>
      <c r="Q297" s="71" t="s">
        <v>2439</v>
      </c>
      <c r="R297" s="71"/>
      <c r="S297" s="71" t="b">
        <v>0</v>
      </c>
      <c r="T297" s="72"/>
      <c r="U297" s="70" t="s">
        <v>2440</v>
      </c>
      <c r="V297" s="70" t="s">
        <v>2440</v>
      </c>
      <c r="W297" s="70" t="s">
        <v>2440</v>
      </c>
      <c r="X297" s="70" t="s">
        <v>2440</v>
      </c>
      <c r="Y297" s="70" t="s">
        <v>2440</v>
      </c>
      <c r="Z297" s="70" t="s">
        <v>2440</v>
      </c>
      <c r="AA297" s="70" t="s">
        <v>2440</v>
      </c>
      <c r="AB297" s="70" t="s">
        <v>2440</v>
      </c>
      <c r="AC297" s="70" t="s">
        <v>2440</v>
      </c>
      <c r="AD297" s="70" t="s">
        <v>2440</v>
      </c>
      <c r="AE297" s="70" t="s">
        <v>2440</v>
      </c>
      <c r="AF297" s="70" t="s">
        <v>2441</v>
      </c>
      <c r="AG297" s="70" t="s">
        <v>2440</v>
      </c>
      <c r="AH297" s="70" t="s">
        <v>2442</v>
      </c>
      <c r="AI297" s="70" t="s">
        <v>2440</v>
      </c>
      <c r="AJ297" s="70" t="s">
        <v>2443</v>
      </c>
      <c r="AK297" s="70" t="s">
        <v>2444</v>
      </c>
      <c r="AL297" s="70" t="s">
        <v>2440</v>
      </c>
      <c r="AM297" s="70" t="s">
        <v>2440</v>
      </c>
      <c r="AN297" s="70" t="s">
        <v>2440</v>
      </c>
      <c r="AO297" s="72"/>
      <c r="AP297" s="73" t="b">
        <v>0</v>
      </c>
      <c r="AQ297" s="66" t="s">
        <v>117</v>
      </c>
      <c r="AR297" s="74" t="s">
        <v>2445</v>
      </c>
      <c r="AS297" s="75" t="s">
        <v>117</v>
      </c>
      <c r="AT297" s="76" t="s">
        <v>2446</v>
      </c>
      <c r="AU297" s="66"/>
      <c r="AV297" s="66" t="s">
        <v>114</v>
      </c>
      <c r="AW297" s="66" t="s">
        <v>126</v>
      </c>
      <c r="AX297" s="66"/>
      <c r="AY297" s="66"/>
      <c r="AZ297" s="66"/>
      <c r="BA297" s="66"/>
      <c r="BB297" s="66"/>
      <c r="BC297" s="66"/>
      <c r="BD297" s="66" t="s">
        <v>127</v>
      </c>
      <c r="BE297" s="66" t="s">
        <v>128</v>
      </c>
      <c r="BF297" s="66" t="s">
        <v>126</v>
      </c>
      <c r="BG297" s="77" t="s">
        <v>129</v>
      </c>
    </row>
    <row r="298" spans="1:59" ht="25.5">
      <c r="A298" s="7">
        <v>514</v>
      </c>
      <c r="B298" s="7" t="s">
        <v>110</v>
      </c>
      <c r="C298" s="65" t="s">
        <v>2433</v>
      </c>
      <c r="D298" s="65">
        <v>514</v>
      </c>
      <c r="E298" s="7" t="s">
        <v>2434</v>
      </c>
      <c r="F298" s="63" t="s">
        <v>113</v>
      </c>
      <c r="G298" s="54" t="s">
        <v>325</v>
      </c>
      <c r="H298" s="18"/>
      <c r="I298" s="38" t="s">
        <v>952</v>
      </c>
      <c r="J298" s="38"/>
      <c r="K298" s="38" t="s">
        <v>116</v>
      </c>
      <c r="L298" s="38"/>
      <c r="M298" s="38"/>
      <c r="N298" s="38"/>
      <c r="O298" s="38"/>
      <c r="P298" s="38"/>
      <c r="Q298" s="38" t="s">
        <v>2435</v>
      </c>
      <c r="R298" s="38"/>
      <c r="S298" s="38" t="b">
        <v>0</v>
      </c>
      <c r="T298" s="22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22"/>
      <c r="AP298" s="49" t="b">
        <v>0</v>
      </c>
      <c r="AQ298" s="7"/>
      <c r="AR298" s="29"/>
      <c r="AS298" s="29" t="s">
        <v>128</v>
      </c>
      <c r="AT298" s="7"/>
      <c r="AU298" s="7"/>
      <c r="AV298" s="7" t="s">
        <v>325</v>
      </c>
      <c r="AW298" s="7" t="s">
        <v>128</v>
      </c>
      <c r="AX298" s="7"/>
      <c r="AY298" s="7"/>
      <c r="AZ298" s="7"/>
      <c r="BA298" s="7"/>
      <c r="BB298" s="7"/>
      <c r="BC298" s="7"/>
      <c r="BD298" s="7" t="s">
        <v>127</v>
      </c>
      <c r="BE298" s="7" t="s">
        <v>128</v>
      </c>
      <c r="BF298" s="7" t="s">
        <v>126</v>
      </c>
      <c r="BG298" s="62" t="s">
        <v>129</v>
      </c>
    </row>
    <row r="299" spans="1:59" ht="89.25">
      <c r="A299" s="66">
        <v>512</v>
      </c>
      <c r="B299" s="66" t="s">
        <v>110</v>
      </c>
      <c r="C299" s="67" t="s">
        <v>2430</v>
      </c>
      <c r="D299" s="67">
        <v>512</v>
      </c>
      <c r="E299" s="66" t="s">
        <v>2431</v>
      </c>
      <c r="F299" s="68" t="s">
        <v>113</v>
      </c>
      <c r="G299" s="69" t="s">
        <v>114</v>
      </c>
      <c r="H299" s="70" t="s">
        <v>2412</v>
      </c>
      <c r="I299" s="71"/>
      <c r="J299" s="71"/>
      <c r="K299" s="71" t="s">
        <v>116</v>
      </c>
      <c r="L299" s="71"/>
      <c r="M299" s="71"/>
      <c r="N299" s="71" t="s">
        <v>117</v>
      </c>
      <c r="O299" s="71"/>
      <c r="P299" s="71"/>
      <c r="Q299" s="71" t="s">
        <v>2432</v>
      </c>
      <c r="R299" s="71"/>
      <c r="S299" s="71" t="b">
        <v>0</v>
      </c>
      <c r="T299" s="72"/>
      <c r="U299" s="70" t="s">
        <v>2414</v>
      </c>
      <c r="V299" s="70" t="s">
        <v>2414</v>
      </c>
      <c r="W299" s="70" t="s">
        <v>2414</v>
      </c>
      <c r="X299" s="70" t="s">
        <v>2414</v>
      </c>
      <c r="Y299" s="70" t="s">
        <v>2414</v>
      </c>
      <c r="Z299" s="70" t="s">
        <v>2414</v>
      </c>
      <c r="AA299" s="70" t="s">
        <v>2414</v>
      </c>
      <c r="AB299" s="70" t="s">
        <v>2414</v>
      </c>
      <c r="AC299" s="70" t="s">
        <v>2414</v>
      </c>
      <c r="AD299" s="70" t="s">
        <v>2414</v>
      </c>
      <c r="AE299" s="70" t="s">
        <v>2414</v>
      </c>
      <c r="AF299" s="70" t="s">
        <v>2415</v>
      </c>
      <c r="AG299" s="70" t="s">
        <v>2414</v>
      </c>
      <c r="AH299" s="70" t="s">
        <v>2416</v>
      </c>
      <c r="AI299" s="70" t="s">
        <v>2414</v>
      </c>
      <c r="AJ299" s="70" t="s">
        <v>2417</v>
      </c>
      <c r="AK299" s="70" t="s">
        <v>2418</v>
      </c>
      <c r="AL299" s="70" t="s">
        <v>2414</v>
      </c>
      <c r="AM299" s="70" t="s">
        <v>2414</v>
      </c>
      <c r="AN299" s="70" t="s">
        <v>2414</v>
      </c>
      <c r="AO299" s="72"/>
      <c r="AP299" s="73" t="b">
        <v>0</v>
      </c>
      <c r="AQ299" s="66" t="s">
        <v>117</v>
      </c>
      <c r="AR299" s="74" t="s">
        <v>2419</v>
      </c>
      <c r="AS299" s="75" t="s">
        <v>117</v>
      </c>
      <c r="AT299" s="76" t="s">
        <v>2420</v>
      </c>
      <c r="AU299" s="66"/>
      <c r="AV299" s="66" t="s">
        <v>114</v>
      </c>
      <c r="AW299" s="66" t="s">
        <v>126</v>
      </c>
      <c r="AX299" s="66"/>
      <c r="AY299" s="66"/>
      <c r="AZ299" s="66"/>
      <c r="BA299" s="66"/>
      <c r="BB299" s="66"/>
      <c r="BC299" s="66"/>
      <c r="BD299" s="66" t="s">
        <v>127</v>
      </c>
      <c r="BE299" s="66" t="s">
        <v>128</v>
      </c>
      <c r="BF299" s="66" t="s">
        <v>126</v>
      </c>
      <c r="BG299" s="77" t="s">
        <v>129</v>
      </c>
    </row>
    <row r="300" spans="1:59" ht="89.25">
      <c r="A300" s="7">
        <v>511</v>
      </c>
      <c r="B300" s="7" t="s">
        <v>110</v>
      </c>
      <c r="C300" s="65" t="s">
        <v>2427</v>
      </c>
      <c r="D300" s="65">
        <v>511</v>
      </c>
      <c r="E300" s="7" t="s">
        <v>2428</v>
      </c>
      <c r="F300" s="63" t="s">
        <v>113</v>
      </c>
      <c r="G300" s="54" t="s">
        <v>114</v>
      </c>
      <c r="H300" s="18" t="s">
        <v>2412</v>
      </c>
      <c r="I300" s="38"/>
      <c r="J300" s="38"/>
      <c r="K300" s="38" t="s">
        <v>116</v>
      </c>
      <c r="L300" s="38"/>
      <c r="M300" s="38"/>
      <c r="N300" s="38" t="s">
        <v>117</v>
      </c>
      <c r="O300" s="38"/>
      <c r="P300" s="38"/>
      <c r="Q300" s="38" t="s">
        <v>2429</v>
      </c>
      <c r="R300" s="38"/>
      <c r="S300" s="38" t="b">
        <v>0</v>
      </c>
      <c r="T300" s="22"/>
      <c r="U300" s="18" t="s">
        <v>2414</v>
      </c>
      <c r="V300" s="18" t="s">
        <v>2414</v>
      </c>
      <c r="W300" s="18" t="s">
        <v>2414</v>
      </c>
      <c r="X300" s="18" t="s">
        <v>2414</v>
      </c>
      <c r="Y300" s="18" t="s">
        <v>2414</v>
      </c>
      <c r="Z300" s="18" t="s">
        <v>2414</v>
      </c>
      <c r="AA300" s="18" t="s">
        <v>2414</v>
      </c>
      <c r="AB300" s="18" t="s">
        <v>2414</v>
      </c>
      <c r="AC300" s="18" t="s">
        <v>2414</v>
      </c>
      <c r="AD300" s="18" t="s">
        <v>2414</v>
      </c>
      <c r="AE300" s="18" t="s">
        <v>2414</v>
      </c>
      <c r="AF300" s="18" t="s">
        <v>2415</v>
      </c>
      <c r="AG300" s="18" t="s">
        <v>2414</v>
      </c>
      <c r="AH300" s="18" t="s">
        <v>2416</v>
      </c>
      <c r="AI300" s="18" t="s">
        <v>2414</v>
      </c>
      <c r="AJ300" s="18" t="s">
        <v>2417</v>
      </c>
      <c r="AK300" s="18" t="s">
        <v>2418</v>
      </c>
      <c r="AL300" s="18" t="s">
        <v>2414</v>
      </c>
      <c r="AM300" s="18" t="s">
        <v>2414</v>
      </c>
      <c r="AN300" s="18" t="s">
        <v>2414</v>
      </c>
      <c r="AO300" s="22"/>
      <c r="AP300" s="49" t="b">
        <v>0</v>
      </c>
      <c r="AQ300" s="7" t="s">
        <v>117</v>
      </c>
      <c r="AR300" s="64" t="s">
        <v>2419</v>
      </c>
      <c r="AS300" s="29" t="s">
        <v>117</v>
      </c>
      <c r="AT300" s="8" t="s">
        <v>2420</v>
      </c>
      <c r="AU300" s="7"/>
      <c r="AV300" s="7" t="s">
        <v>114</v>
      </c>
      <c r="AW300" s="7" t="s">
        <v>126</v>
      </c>
      <c r="AX300" s="7"/>
      <c r="AY300" s="7"/>
      <c r="AZ300" s="7"/>
      <c r="BA300" s="7"/>
      <c r="BB300" s="7"/>
      <c r="BC300" s="7"/>
      <c r="BD300" s="7" t="s">
        <v>127</v>
      </c>
      <c r="BE300" s="7" t="s">
        <v>128</v>
      </c>
      <c r="BF300" s="7" t="s">
        <v>126</v>
      </c>
      <c r="BG300" s="62" t="s">
        <v>129</v>
      </c>
    </row>
    <row r="301" spans="1:59" ht="89.25">
      <c r="A301" s="66">
        <v>510</v>
      </c>
      <c r="B301" s="66" t="s">
        <v>110</v>
      </c>
      <c r="C301" s="67" t="s">
        <v>2424</v>
      </c>
      <c r="D301" s="67">
        <v>510</v>
      </c>
      <c r="E301" s="66" t="s">
        <v>2425</v>
      </c>
      <c r="F301" s="68" t="s">
        <v>113</v>
      </c>
      <c r="G301" s="69" t="s">
        <v>114</v>
      </c>
      <c r="H301" s="70" t="s">
        <v>2412</v>
      </c>
      <c r="I301" s="71"/>
      <c r="J301" s="71"/>
      <c r="K301" s="71" t="s">
        <v>116</v>
      </c>
      <c r="L301" s="71"/>
      <c r="M301" s="71"/>
      <c r="N301" s="71" t="s">
        <v>117</v>
      </c>
      <c r="O301" s="71"/>
      <c r="P301" s="71"/>
      <c r="Q301" s="71" t="s">
        <v>2426</v>
      </c>
      <c r="R301" s="71"/>
      <c r="S301" s="71" t="b">
        <v>0</v>
      </c>
      <c r="T301" s="72"/>
      <c r="U301" s="70" t="s">
        <v>2414</v>
      </c>
      <c r="V301" s="70" t="s">
        <v>2414</v>
      </c>
      <c r="W301" s="70" t="s">
        <v>2414</v>
      </c>
      <c r="X301" s="70" t="s">
        <v>2414</v>
      </c>
      <c r="Y301" s="70" t="s">
        <v>2414</v>
      </c>
      <c r="Z301" s="70" t="s">
        <v>2414</v>
      </c>
      <c r="AA301" s="70" t="s">
        <v>2414</v>
      </c>
      <c r="AB301" s="70" t="s">
        <v>2414</v>
      </c>
      <c r="AC301" s="70" t="s">
        <v>2414</v>
      </c>
      <c r="AD301" s="70" t="s">
        <v>2414</v>
      </c>
      <c r="AE301" s="70" t="s">
        <v>2414</v>
      </c>
      <c r="AF301" s="70" t="s">
        <v>2415</v>
      </c>
      <c r="AG301" s="70" t="s">
        <v>2414</v>
      </c>
      <c r="AH301" s="70" t="s">
        <v>2416</v>
      </c>
      <c r="AI301" s="70" t="s">
        <v>2414</v>
      </c>
      <c r="AJ301" s="70" t="s">
        <v>2417</v>
      </c>
      <c r="AK301" s="70" t="s">
        <v>2418</v>
      </c>
      <c r="AL301" s="70" t="s">
        <v>2414</v>
      </c>
      <c r="AM301" s="70" t="s">
        <v>2414</v>
      </c>
      <c r="AN301" s="70" t="s">
        <v>2414</v>
      </c>
      <c r="AO301" s="72"/>
      <c r="AP301" s="73" t="b">
        <v>0</v>
      </c>
      <c r="AQ301" s="66" t="s">
        <v>117</v>
      </c>
      <c r="AR301" s="74" t="s">
        <v>2419</v>
      </c>
      <c r="AS301" s="75" t="s">
        <v>117</v>
      </c>
      <c r="AT301" s="76" t="s">
        <v>2420</v>
      </c>
      <c r="AU301" s="66"/>
      <c r="AV301" s="66" t="s">
        <v>114</v>
      </c>
      <c r="AW301" s="66" t="s">
        <v>126</v>
      </c>
      <c r="AX301" s="66"/>
      <c r="AY301" s="66"/>
      <c r="AZ301" s="66"/>
      <c r="BA301" s="66"/>
      <c r="BB301" s="66"/>
      <c r="BC301" s="66"/>
      <c r="BD301" s="66" t="s">
        <v>127</v>
      </c>
      <c r="BE301" s="66" t="s">
        <v>128</v>
      </c>
      <c r="BF301" s="66" t="s">
        <v>126</v>
      </c>
      <c r="BG301" s="77" t="s">
        <v>129</v>
      </c>
    </row>
    <row r="302" spans="1:59" ht="89.25">
      <c r="A302" s="7">
        <v>509</v>
      </c>
      <c r="B302" s="7" t="s">
        <v>110</v>
      </c>
      <c r="C302" s="65" t="s">
        <v>2421</v>
      </c>
      <c r="D302" s="65">
        <v>509</v>
      </c>
      <c r="E302" s="7" t="s">
        <v>2422</v>
      </c>
      <c r="F302" s="63" t="s">
        <v>113</v>
      </c>
      <c r="G302" s="54" t="s">
        <v>114</v>
      </c>
      <c r="H302" s="18" t="s">
        <v>2412</v>
      </c>
      <c r="I302" s="38"/>
      <c r="J302" s="38"/>
      <c r="K302" s="38" t="s">
        <v>116</v>
      </c>
      <c r="L302" s="38"/>
      <c r="M302" s="38"/>
      <c r="N302" s="38" t="s">
        <v>117</v>
      </c>
      <c r="O302" s="38"/>
      <c r="P302" s="38"/>
      <c r="Q302" s="38" t="s">
        <v>2423</v>
      </c>
      <c r="R302" s="38"/>
      <c r="S302" s="38" t="b">
        <v>0</v>
      </c>
      <c r="T302" s="22"/>
      <c r="U302" s="18" t="s">
        <v>2414</v>
      </c>
      <c r="V302" s="18" t="s">
        <v>2414</v>
      </c>
      <c r="W302" s="18" t="s">
        <v>2414</v>
      </c>
      <c r="X302" s="18" t="s">
        <v>2414</v>
      </c>
      <c r="Y302" s="18" t="s">
        <v>2414</v>
      </c>
      <c r="Z302" s="18" t="s">
        <v>2414</v>
      </c>
      <c r="AA302" s="18" t="s">
        <v>2414</v>
      </c>
      <c r="AB302" s="18" t="s">
        <v>2414</v>
      </c>
      <c r="AC302" s="18" t="s">
        <v>2414</v>
      </c>
      <c r="AD302" s="18" t="s">
        <v>2414</v>
      </c>
      <c r="AE302" s="18" t="s">
        <v>2414</v>
      </c>
      <c r="AF302" s="18" t="s">
        <v>2415</v>
      </c>
      <c r="AG302" s="18" t="s">
        <v>2414</v>
      </c>
      <c r="AH302" s="18" t="s">
        <v>2416</v>
      </c>
      <c r="AI302" s="18" t="s">
        <v>2414</v>
      </c>
      <c r="AJ302" s="18" t="s">
        <v>2417</v>
      </c>
      <c r="AK302" s="18" t="s">
        <v>2418</v>
      </c>
      <c r="AL302" s="18" t="s">
        <v>2414</v>
      </c>
      <c r="AM302" s="18" t="s">
        <v>2414</v>
      </c>
      <c r="AN302" s="18" t="s">
        <v>2414</v>
      </c>
      <c r="AO302" s="22"/>
      <c r="AP302" s="49" t="b">
        <v>0</v>
      </c>
      <c r="AQ302" s="7" t="s">
        <v>117</v>
      </c>
      <c r="AR302" s="64" t="s">
        <v>2419</v>
      </c>
      <c r="AS302" s="29" t="s">
        <v>117</v>
      </c>
      <c r="AT302" s="8" t="s">
        <v>2420</v>
      </c>
      <c r="AU302" s="7"/>
      <c r="AV302" s="7" t="s">
        <v>114</v>
      </c>
      <c r="AW302" s="7" t="s">
        <v>126</v>
      </c>
      <c r="AX302" s="7"/>
      <c r="AY302" s="7"/>
      <c r="AZ302" s="7"/>
      <c r="BA302" s="7"/>
      <c r="BB302" s="7"/>
      <c r="BC302" s="7"/>
      <c r="BD302" s="7" t="s">
        <v>127</v>
      </c>
      <c r="BE302" s="7" t="s">
        <v>128</v>
      </c>
      <c r="BF302" s="7" t="s">
        <v>126</v>
      </c>
      <c r="BG302" s="62" t="s">
        <v>129</v>
      </c>
    </row>
    <row r="303" spans="1:59" ht="89.25">
      <c r="A303" s="66">
        <v>508</v>
      </c>
      <c r="B303" s="66" t="s">
        <v>110</v>
      </c>
      <c r="C303" s="67" t="s">
        <v>2410</v>
      </c>
      <c r="D303" s="67">
        <v>508</v>
      </c>
      <c r="E303" s="66" t="s">
        <v>2411</v>
      </c>
      <c r="F303" s="68" t="s">
        <v>113</v>
      </c>
      <c r="G303" s="69" t="s">
        <v>114</v>
      </c>
      <c r="H303" s="70" t="s">
        <v>2412</v>
      </c>
      <c r="I303" s="71"/>
      <c r="J303" s="71"/>
      <c r="K303" s="71" t="s">
        <v>116</v>
      </c>
      <c r="L303" s="71"/>
      <c r="M303" s="71"/>
      <c r="N303" s="71" t="s">
        <v>117</v>
      </c>
      <c r="O303" s="71"/>
      <c r="P303" s="71"/>
      <c r="Q303" s="71" t="s">
        <v>2413</v>
      </c>
      <c r="R303" s="71"/>
      <c r="S303" s="71" t="b">
        <v>0</v>
      </c>
      <c r="T303" s="72"/>
      <c r="U303" s="70" t="s">
        <v>2414</v>
      </c>
      <c r="V303" s="70" t="s">
        <v>2414</v>
      </c>
      <c r="W303" s="70" t="s">
        <v>2414</v>
      </c>
      <c r="X303" s="70" t="s">
        <v>2414</v>
      </c>
      <c r="Y303" s="70" t="s">
        <v>2414</v>
      </c>
      <c r="Z303" s="70" t="s">
        <v>2414</v>
      </c>
      <c r="AA303" s="70" t="s">
        <v>2414</v>
      </c>
      <c r="AB303" s="70" t="s">
        <v>2414</v>
      </c>
      <c r="AC303" s="70" t="s">
        <v>2414</v>
      </c>
      <c r="AD303" s="70" t="s">
        <v>2414</v>
      </c>
      <c r="AE303" s="70" t="s">
        <v>2414</v>
      </c>
      <c r="AF303" s="70" t="s">
        <v>2415</v>
      </c>
      <c r="AG303" s="70" t="s">
        <v>2414</v>
      </c>
      <c r="AH303" s="70" t="s">
        <v>2416</v>
      </c>
      <c r="AI303" s="70" t="s">
        <v>2414</v>
      </c>
      <c r="AJ303" s="70" t="s">
        <v>2417</v>
      </c>
      <c r="AK303" s="70" t="s">
        <v>2418</v>
      </c>
      <c r="AL303" s="70" t="s">
        <v>2414</v>
      </c>
      <c r="AM303" s="70" t="s">
        <v>2414</v>
      </c>
      <c r="AN303" s="70" t="s">
        <v>2414</v>
      </c>
      <c r="AO303" s="72"/>
      <c r="AP303" s="73" t="b">
        <v>0</v>
      </c>
      <c r="AQ303" s="66" t="s">
        <v>117</v>
      </c>
      <c r="AR303" s="74" t="s">
        <v>2419</v>
      </c>
      <c r="AS303" s="75" t="s">
        <v>117</v>
      </c>
      <c r="AT303" s="76" t="s">
        <v>2420</v>
      </c>
      <c r="AU303" s="66"/>
      <c r="AV303" s="66" t="s">
        <v>114</v>
      </c>
      <c r="AW303" s="66" t="s">
        <v>126</v>
      </c>
      <c r="AX303" s="66"/>
      <c r="AY303" s="66"/>
      <c r="AZ303" s="66"/>
      <c r="BA303" s="66"/>
      <c r="BB303" s="66"/>
      <c r="BC303" s="66"/>
      <c r="BD303" s="66" t="s">
        <v>127</v>
      </c>
      <c r="BE303" s="66" t="s">
        <v>128</v>
      </c>
      <c r="BF303" s="66" t="s">
        <v>126</v>
      </c>
      <c r="BG303" s="77" t="s">
        <v>129</v>
      </c>
    </row>
    <row r="304" spans="1:59" ht="89.25">
      <c r="A304" s="7">
        <v>499</v>
      </c>
      <c r="B304" s="7" t="s">
        <v>110</v>
      </c>
      <c r="C304" s="65" t="s">
        <v>2407</v>
      </c>
      <c r="D304" s="65">
        <v>499</v>
      </c>
      <c r="E304" s="7" t="s">
        <v>2408</v>
      </c>
      <c r="F304" s="63" t="s">
        <v>113</v>
      </c>
      <c r="G304" s="54" t="s">
        <v>114</v>
      </c>
      <c r="H304" s="18" t="s">
        <v>2386</v>
      </c>
      <c r="I304" s="38"/>
      <c r="J304" s="38"/>
      <c r="K304" s="38" t="s">
        <v>116</v>
      </c>
      <c r="L304" s="38"/>
      <c r="M304" s="38"/>
      <c r="N304" s="38" t="s">
        <v>117</v>
      </c>
      <c r="O304" s="38"/>
      <c r="P304" s="38"/>
      <c r="Q304" s="38" t="s">
        <v>2409</v>
      </c>
      <c r="R304" s="38"/>
      <c r="S304" s="38" t="b">
        <v>0</v>
      </c>
      <c r="T304" s="22"/>
      <c r="U304" s="18" t="s">
        <v>2388</v>
      </c>
      <c r="V304" s="18" t="s">
        <v>2388</v>
      </c>
      <c r="W304" s="18" t="s">
        <v>2388</v>
      </c>
      <c r="X304" s="18" t="s">
        <v>2388</v>
      </c>
      <c r="Y304" s="18" t="s">
        <v>2388</v>
      </c>
      <c r="Z304" s="18" t="s">
        <v>2388</v>
      </c>
      <c r="AA304" s="18" t="s">
        <v>2388</v>
      </c>
      <c r="AB304" s="18" t="s">
        <v>2388</v>
      </c>
      <c r="AC304" s="18" t="s">
        <v>2388</v>
      </c>
      <c r="AD304" s="18" t="s">
        <v>2388</v>
      </c>
      <c r="AE304" s="18" t="s">
        <v>2388</v>
      </c>
      <c r="AF304" s="18" t="s">
        <v>2389</v>
      </c>
      <c r="AG304" s="18" t="s">
        <v>2388</v>
      </c>
      <c r="AH304" s="18" t="s">
        <v>2390</v>
      </c>
      <c r="AI304" s="18" t="s">
        <v>2388</v>
      </c>
      <c r="AJ304" s="18" t="s">
        <v>2391</v>
      </c>
      <c r="AK304" s="18" t="s">
        <v>2392</v>
      </c>
      <c r="AL304" s="18" t="s">
        <v>2388</v>
      </c>
      <c r="AM304" s="18" t="s">
        <v>2388</v>
      </c>
      <c r="AN304" s="18" t="s">
        <v>2388</v>
      </c>
      <c r="AO304" s="22"/>
      <c r="AP304" s="49" t="b">
        <v>0</v>
      </c>
      <c r="AQ304" s="7" t="s">
        <v>117</v>
      </c>
      <c r="AR304" s="64" t="s">
        <v>2393</v>
      </c>
      <c r="AS304" s="29" t="s">
        <v>117</v>
      </c>
      <c r="AT304" s="8" t="s">
        <v>2394</v>
      </c>
      <c r="AU304" s="7"/>
      <c r="AV304" s="7" t="s">
        <v>114</v>
      </c>
      <c r="AW304" s="7" t="s">
        <v>126</v>
      </c>
      <c r="AX304" s="7"/>
      <c r="AY304" s="7"/>
      <c r="AZ304" s="7"/>
      <c r="BA304" s="7"/>
      <c r="BB304" s="7"/>
      <c r="BC304" s="7"/>
      <c r="BD304" s="7" t="s">
        <v>127</v>
      </c>
      <c r="BE304" s="7" t="s">
        <v>128</v>
      </c>
      <c r="BF304" s="7" t="s">
        <v>126</v>
      </c>
      <c r="BG304" s="62" t="s">
        <v>129</v>
      </c>
    </row>
    <row r="305" spans="1:59" ht="89.25">
      <c r="A305" s="66">
        <v>498</v>
      </c>
      <c r="B305" s="66" t="s">
        <v>110</v>
      </c>
      <c r="C305" s="67" t="s">
        <v>2404</v>
      </c>
      <c r="D305" s="67">
        <v>498</v>
      </c>
      <c r="E305" s="66" t="s">
        <v>2405</v>
      </c>
      <c r="F305" s="68" t="s">
        <v>113</v>
      </c>
      <c r="G305" s="69" t="s">
        <v>114</v>
      </c>
      <c r="H305" s="70" t="s">
        <v>2386</v>
      </c>
      <c r="I305" s="71"/>
      <c r="J305" s="71"/>
      <c r="K305" s="71" t="s">
        <v>116</v>
      </c>
      <c r="L305" s="71"/>
      <c r="M305" s="71"/>
      <c r="N305" s="71" t="s">
        <v>117</v>
      </c>
      <c r="O305" s="71"/>
      <c r="P305" s="71"/>
      <c r="Q305" s="71" t="s">
        <v>2406</v>
      </c>
      <c r="R305" s="71"/>
      <c r="S305" s="71" t="b">
        <v>0</v>
      </c>
      <c r="T305" s="72"/>
      <c r="U305" s="70" t="s">
        <v>2388</v>
      </c>
      <c r="V305" s="70" t="s">
        <v>2388</v>
      </c>
      <c r="W305" s="70" t="s">
        <v>2388</v>
      </c>
      <c r="X305" s="70" t="s">
        <v>2388</v>
      </c>
      <c r="Y305" s="70" t="s">
        <v>2388</v>
      </c>
      <c r="Z305" s="70" t="s">
        <v>2388</v>
      </c>
      <c r="AA305" s="70" t="s">
        <v>2388</v>
      </c>
      <c r="AB305" s="70" t="s">
        <v>2388</v>
      </c>
      <c r="AC305" s="70" t="s">
        <v>2388</v>
      </c>
      <c r="AD305" s="70" t="s">
        <v>2388</v>
      </c>
      <c r="AE305" s="70" t="s">
        <v>2388</v>
      </c>
      <c r="AF305" s="70" t="s">
        <v>2389</v>
      </c>
      <c r="AG305" s="70" t="s">
        <v>2388</v>
      </c>
      <c r="AH305" s="70" t="s">
        <v>2390</v>
      </c>
      <c r="AI305" s="70" t="s">
        <v>2388</v>
      </c>
      <c r="AJ305" s="70" t="s">
        <v>2391</v>
      </c>
      <c r="AK305" s="70" t="s">
        <v>2392</v>
      </c>
      <c r="AL305" s="70" t="s">
        <v>2388</v>
      </c>
      <c r="AM305" s="70" t="s">
        <v>2388</v>
      </c>
      <c r="AN305" s="70" t="s">
        <v>2388</v>
      </c>
      <c r="AO305" s="72"/>
      <c r="AP305" s="73" t="b">
        <v>0</v>
      </c>
      <c r="AQ305" s="66" t="s">
        <v>117</v>
      </c>
      <c r="AR305" s="74" t="s">
        <v>2393</v>
      </c>
      <c r="AS305" s="75" t="s">
        <v>117</v>
      </c>
      <c r="AT305" s="76" t="s">
        <v>2394</v>
      </c>
      <c r="AU305" s="66"/>
      <c r="AV305" s="66" t="s">
        <v>114</v>
      </c>
      <c r="AW305" s="66" t="s">
        <v>126</v>
      </c>
      <c r="AX305" s="66"/>
      <c r="AY305" s="66"/>
      <c r="AZ305" s="66"/>
      <c r="BA305" s="66"/>
      <c r="BB305" s="66"/>
      <c r="BC305" s="66"/>
      <c r="BD305" s="66" t="s">
        <v>127</v>
      </c>
      <c r="BE305" s="66" t="s">
        <v>128</v>
      </c>
      <c r="BF305" s="66" t="s">
        <v>126</v>
      </c>
      <c r="BG305" s="77" t="s">
        <v>129</v>
      </c>
    </row>
    <row r="306" spans="1:59" ht="89.25">
      <c r="A306" s="7">
        <v>497</v>
      </c>
      <c r="B306" s="7" t="s">
        <v>110</v>
      </c>
      <c r="C306" s="65" t="s">
        <v>2401</v>
      </c>
      <c r="D306" s="65">
        <v>497</v>
      </c>
      <c r="E306" s="7" t="s">
        <v>2402</v>
      </c>
      <c r="F306" s="63" t="s">
        <v>113</v>
      </c>
      <c r="G306" s="54" t="s">
        <v>114</v>
      </c>
      <c r="H306" s="18" t="s">
        <v>2386</v>
      </c>
      <c r="I306" s="38"/>
      <c r="J306" s="38"/>
      <c r="K306" s="38" t="s">
        <v>116</v>
      </c>
      <c r="L306" s="38"/>
      <c r="M306" s="38"/>
      <c r="N306" s="38" t="s">
        <v>117</v>
      </c>
      <c r="O306" s="38"/>
      <c r="P306" s="38"/>
      <c r="Q306" s="38" t="s">
        <v>2403</v>
      </c>
      <c r="R306" s="38"/>
      <c r="S306" s="38" t="b">
        <v>0</v>
      </c>
      <c r="T306" s="22"/>
      <c r="U306" s="18" t="s">
        <v>2388</v>
      </c>
      <c r="V306" s="18" t="s">
        <v>2388</v>
      </c>
      <c r="W306" s="18" t="s">
        <v>2388</v>
      </c>
      <c r="X306" s="18" t="s">
        <v>2388</v>
      </c>
      <c r="Y306" s="18" t="s">
        <v>2388</v>
      </c>
      <c r="Z306" s="18" t="s">
        <v>2388</v>
      </c>
      <c r="AA306" s="18" t="s">
        <v>2388</v>
      </c>
      <c r="AB306" s="18" t="s">
        <v>2388</v>
      </c>
      <c r="AC306" s="18" t="s">
        <v>2388</v>
      </c>
      <c r="AD306" s="18" t="s">
        <v>2388</v>
      </c>
      <c r="AE306" s="18" t="s">
        <v>2388</v>
      </c>
      <c r="AF306" s="18" t="s">
        <v>2389</v>
      </c>
      <c r="AG306" s="18" t="s">
        <v>2388</v>
      </c>
      <c r="AH306" s="18" t="s">
        <v>2390</v>
      </c>
      <c r="AI306" s="18" t="s">
        <v>2388</v>
      </c>
      <c r="AJ306" s="18" t="s">
        <v>2391</v>
      </c>
      <c r="AK306" s="18" t="s">
        <v>2392</v>
      </c>
      <c r="AL306" s="18" t="s">
        <v>2388</v>
      </c>
      <c r="AM306" s="18" t="s">
        <v>2388</v>
      </c>
      <c r="AN306" s="18" t="s">
        <v>2388</v>
      </c>
      <c r="AO306" s="22"/>
      <c r="AP306" s="49" t="b">
        <v>0</v>
      </c>
      <c r="AQ306" s="7" t="s">
        <v>117</v>
      </c>
      <c r="AR306" s="64" t="s">
        <v>2393</v>
      </c>
      <c r="AS306" s="29" t="s">
        <v>117</v>
      </c>
      <c r="AT306" s="8" t="s">
        <v>2394</v>
      </c>
      <c r="AU306" s="7"/>
      <c r="AV306" s="7" t="s">
        <v>114</v>
      </c>
      <c r="AW306" s="7" t="s">
        <v>126</v>
      </c>
      <c r="AX306" s="7"/>
      <c r="AY306" s="7"/>
      <c r="AZ306" s="7"/>
      <c r="BA306" s="7"/>
      <c r="BB306" s="7"/>
      <c r="BC306" s="7"/>
      <c r="BD306" s="7" t="s">
        <v>127</v>
      </c>
      <c r="BE306" s="7" t="s">
        <v>128</v>
      </c>
      <c r="BF306" s="7" t="s">
        <v>126</v>
      </c>
      <c r="BG306" s="62" t="s">
        <v>129</v>
      </c>
    </row>
    <row r="307" spans="1:59" ht="89.25">
      <c r="A307" s="66">
        <v>496</v>
      </c>
      <c r="B307" s="66" t="s">
        <v>110</v>
      </c>
      <c r="C307" s="67" t="s">
        <v>2398</v>
      </c>
      <c r="D307" s="67">
        <v>496</v>
      </c>
      <c r="E307" s="66" t="s">
        <v>2399</v>
      </c>
      <c r="F307" s="68" t="s">
        <v>113</v>
      </c>
      <c r="G307" s="69" t="s">
        <v>114</v>
      </c>
      <c r="H307" s="70" t="s">
        <v>2386</v>
      </c>
      <c r="I307" s="71"/>
      <c r="J307" s="71"/>
      <c r="K307" s="71" t="s">
        <v>116</v>
      </c>
      <c r="L307" s="71"/>
      <c r="M307" s="71"/>
      <c r="N307" s="71" t="s">
        <v>117</v>
      </c>
      <c r="O307" s="71"/>
      <c r="P307" s="71"/>
      <c r="Q307" s="71" t="s">
        <v>2400</v>
      </c>
      <c r="R307" s="71"/>
      <c r="S307" s="71" t="b">
        <v>0</v>
      </c>
      <c r="T307" s="72"/>
      <c r="U307" s="70" t="s">
        <v>2388</v>
      </c>
      <c r="V307" s="70" t="s">
        <v>2388</v>
      </c>
      <c r="W307" s="70" t="s">
        <v>2388</v>
      </c>
      <c r="X307" s="70" t="s">
        <v>2388</v>
      </c>
      <c r="Y307" s="70" t="s">
        <v>2388</v>
      </c>
      <c r="Z307" s="70" t="s">
        <v>2388</v>
      </c>
      <c r="AA307" s="70" t="s">
        <v>2388</v>
      </c>
      <c r="AB307" s="70" t="s">
        <v>2388</v>
      </c>
      <c r="AC307" s="70" t="s">
        <v>2388</v>
      </c>
      <c r="AD307" s="70" t="s">
        <v>2388</v>
      </c>
      <c r="AE307" s="70" t="s">
        <v>2388</v>
      </c>
      <c r="AF307" s="70" t="s">
        <v>2389</v>
      </c>
      <c r="AG307" s="70" t="s">
        <v>2388</v>
      </c>
      <c r="AH307" s="70" t="s">
        <v>2390</v>
      </c>
      <c r="AI307" s="70" t="s">
        <v>2388</v>
      </c>
      <c r="AJ307" s="70" t="s">
        <v>2391</v>
      </c>
      <c r="AK307" s="70" t="s">
        <v>2392</v>
      </c>
      <c r="AL307" s="70" t="s">
        <v>2388</v>
      </c>
      <c r="AM307" s="70" t="s">
        <v>2388</v>
      </c>
      <c r="AN307" s="70" t="s">
        <v>2388</v>
      </c>
      <c r="AO307" s="72"/>
      <c r="AP307" s="73" t="b">
        <v>0</v>
      </c>
      <c r="AQ307" s="66" t="s">
        <v>117</v>
      </c>
      <c r="AR307" s="74" t="s">
        <v>2393</v>
      </c>
      <c r="AS307" s="75" t="s">
        <v>117</v>
      </c>
      <c r="AT307" s="76" t="s">
        <v>2394</v>
      </c>
      <c r="AU307" s="66"/>
      <c r="AV307" s="66" t="s">
        <v>114</v>
      </c>
      <c r="AW307" s="66" t="s">
        <v>126</v>
      </c>
      <c r="AX307" s="66"/>
      <c r="AY307" s="66"/>
      <c r="AZ307" s="66"/>
      <c r="BA307" s="66"/>
      <c r="BB307" s="66"/>
      <c r="BC307" s="66"/>
      <c r="BD307" s="66" t="s">
        <v>127</v>
      </c>
      <c r="BE307" s="66" t="s">
        <v>128</v>
      </c>
      <c r="BF307" s="66" t="s">
        <v>126</v>
      </c>
      <c r="BG307" s="77" t="s">
        <v>129</v>
      </c>
    </row>
    <row r="308" spans="1:59" ht="89.25">
      <c r="A308" s="7">
        <v>495</v>
      </c>
      <c r="B308" s="7" t="s">
        <v>110</v>
      </c>
      <c r="C308" s="65" t="s">
        <v>2395</v>
      </c>
      <c r="D308" s="65">
        <v>495</v>
      </c>
      <c r="E308" s="7" t="s">
        <v>2396</v>
      </c>
      <c r="F308" s="63" t="s">
        <v>113</v>
      </c>
      <c r="G308" s="54" t="s">
        <v>114</v>
      </c>
      <c r="H308" s="18" t="s">
        <v>2386</v>
      </c>
      <c r="I308" s="38"/>
      <c r="J308" s="38"/>
      <c r="K308" s="38" t="s">
        <v>116</v>
      </c>
      <c r="L308" s="38"/>
      <c r="M308" s="38"/>
      <c r="N308" s="38" t="s">
        <v>117</v>
      </c>
      <c r="O308" s="38"/>
      <c r="P308" s="38"/>
      <c r="Q308" s="38" t="s">
        <v>2397</v>
      </c>
      <c r="R308" s="38"/>
      <c r="S308" s="38" t="b">
        <v>0</v>
      </c>
      <c r="T308" s="22"/>
      <c r="U308" s="18" t="s">
        <v>2388</v>
      </c>
      <c r="V308" s="18" t="s">
        <v>2388</v>
      </c>
      <c r="W308" s="18" t="s">
        <v>2388</v>
      </c>
      <c r="X308" s="18" t="s">
        <v>2388</v>
      </c>
      <c r="Y308" s="18" t="s">
        <v>2388</v>
      </c>
      <c r="Z308" s="18" t="s">
        <v>2388</v>
      </c>
      <c r="AA308" s="18" t="s">
        <v>2388</v>
      </c>
      <c r="AB308" s="18" t="s">
        <v>2388</v>
      </c>
      <c r="AC308" s="18" t="s">
        <v>2388</v>
      </c>
      <c r="AD308" s="18" t="s">
        <v>2388</v>
      </c>
      <c r="AE308" s="18" t="s">
        <v>2388</v>
      </c>
      <c r="AF308" s="18" t="s">
        <v>2389</v>
      </c>
      <c r="AG308" s="18" t="s">
        <v>2388</v>
      </c>
      <c r="AH308" s="18" t="s">
        <v>2390</v>
      </c>
      <c r="AI308" s="18" t="s">
        <v>2388</v>
      </c>
      <c r="AJ308" s="18" t="s">
        <v>2391</v>
      </c>
      <c r="AK308" s="18" t="s">
        <v>2392</v>
      </c>
      <c r="AL308" s="18" t="s">
        <v>2388</v>
      </c>
      <c r="AM308" s="18" t="s">
        <v>2388</v>
      </c>
      <c r="AN308" s="18" t="s">
        <v>2388</v>
      </c>
      <c r="AO308" s="22"/>
      <c r="AP308" s="49" t="b">
        <v>0</v>
      </c>
      <c r="AQ308" s="7" t="s">
        <v>117</v>
      </c>
      <c r="AR308" s="64" t="s">
        <v>2393</v>
      </c>
      <c r="AS308" s="29" t="s">
        <v>117</v>
      </c>
      <c r="AT308" s="8" t="s">
        <v>2394</v>
      </c>
      <c r="AU308" s="7"/>
      <c r="AV308" s="7" t="s">
        <v>114</v>
      </c>
      <c r="AW308" s="7" t="s">
        <v>126</v>
      </c>
      <c r="AX308" s="7"/>
      <c r="AY308" s="7"/>
      <c r="AZ308" s="7"/>
      <c r="BA308" s="7"/>
      <c r="BB308" s="7"/>
      <c r="BC308" s="7"/>
      <c r="BD308" s="7" t="s">
        <v>127</v>
      </c>
      <c r="BE308" s="7" t="s">
        <v>128</v>
      </c>
      <c r="BF308" s="7" t="s">
        <v>126</v>
      </c>
      <c r="BG308" s="62" t="s">
        <v>129</v>
      </c>
    </row>
    <row r="309" spans="1:59" ht="89.25">
      <c r="A309" s="66">
        <v>494</v>
      </c>
      <c r="B309" s="66" t="s">
        <v>110</v>
      </c>
      <c r="C309" s="67" t="s">
        <v>2384</v>
      </c>
      <c r="D309" s="67">
        <v>494</v>
      </c>
      <c r="E309" s="66" t="s">
        <v>2385</v>
      </c>
      <c r="F309" s="68" t="s">
        <v>113</v>
      </c>
      <c r="G309" s="69" t="s">
        <v>114</v>
      </c>
      <c r="H309" s="70" t="s">
        <v>2386</v>
      </c>
      <c r="I309" s="71"/>
      <c r="J309" s="71"/>
      <c r="K309" s="71" t="s">
        <v>116</v>
      </c>
      <c r="L309" s="71"/>
      <c r="M309" s="71"/>
      <c r="N309" s="71" t="s">
        <v>117</v>
      </c>
      <c r="O309" s="71"/>
      <c r="P309" s="71"/>
      <c r="Q309" s="71" t="s">
        <v>2387</v>
      </c>
      <c r="R309" s="71"/>
      <c r="S309" s="71" t="b">
        <v>0</v>
      </c>
      <c r="T309" s="72"/>
      <c r="U309" s="70" t="s">
        <v>2388</v>
      </c>
      <c r="V309" s="70" t="s">
        <v>2388</v>
      </c>
      <c r="W309" s="70" t="s">
        <v>2388</v>
      </c>
      <c r="X309" s="70" t="s">
        <v>2388</v>
      </c>
      <c r="Y309" s="70" t="s">
        <v>2388</v>
      </c>
      <c r="Z309" s="70" t="s">
        <v>2388</v>
      </c>
      <c r="AA309" s="70" t="s">
        <v>2388</v>
      </c>
      <c r="AB309" s="70" t="s">
        <v>2388</v>
      </c>
      <c r="AC309" s="70" t="s">
        <v>2388</v>
      </c>
      <c r="AD309" s="70" t="s">
        <v>2388</v>
      </c>
      <c r="AE309" s="70" t="s">
        <v>2388</v>
      </c>
      <c r="AF309" s="70" t="s">
        <v>2389</v>
      </c>
      <c r="AG309" s="70" t="s">
        <v>2388</v>
      </c>
      <c r="AH309" s="70" t="s">
        <v>2390</v>
      </c>
      <c r="AI309" s="70" t="s">
        <v>2388</v>
      </c>
      <c r="AJ309" s="70" t="s">
        <v>2391</v>
      </c>
      <c r="AK309" s="70" t="s">
        <v>2392</v>
      </c>
      <c r="AL309" s="70" t="s">
        <v>2388</v>
      </c>
      <c r="AM309" s="70" t="s">
        <v>2388</v>
      </c>
      <c r="AN309" s="70" t="s">
        <v>2388</v>
      </c>
      <c r="AO309" s="72"/>
      <c r="AP309" s="73" t="b">
        <v>0</v>
      </c>
      <c r="AQ309" s="66" t="s">
        <v>117</v>
      </c>
      <c r="AR309" s="74" t="s">
        <v>2393</v>
      </c>
      <c r="AS309" s="75" t="s">
        <v>117</v>
      </c>
      <c r="AT309" s="76" t="s">
        <v>2394</v>
      </c>
      <c r="AU309" s="66"/>
      <c r="AV309" s="66" t="s">
        <v>114</v>
      </c>
      <c r="AW309" s="66" t="s">
        <v>126</v>
      </c>
      <c r="AX309" s="66"/>
      <c r="AY309" s="66"/>
      <c r="AZ309" s="66"/>
      <c r="BA309" s="66"/>
      <c r="BB309" s="66"/>
      <c r="BC309" s="66"/>
      <c r="BD309" s="66" t="s">
        <v>127</v>
      </c>
      <c r="BE309" s="66" t="s">
        <v>128</v>
      </c>
      <c r="BF309" s="66" t="s">
        <v>126</v>
      </c>
      <c r="BG309" s="77" t="s">
        <v>129</v>
      </c>
    </row>
    <row r="310" spans="1:59" ht="165.75">
      <c r="A310" s="7">
        <v>493</v>
      </c>
      <c r="B310" s="7" t="s">
        <v>110</v>
      </c>
      <c r="C310" s="65" t="s">
        <v>2372</v>
      </c>
      <c r="D310" s="65">
        <v>493</v>
      </c>
      <c r="E310" s="7" t="s">
        <v>2373</v>
      </c>
      <c r="F310" s="63" t="s">
        <v>113</v>
      </c>
      <c r="G310" s="54" t="s">
        <v>114</v>
      </c>
      <c r="H310" s="18" t="s">
        <v>2374</v>
      </c>
      <c r="I310" s="38"/>
      <c r="J310" s="38"/>
      <c r="K310" s="38" t="s">
        <v>116</v>
      </c>
      <c r="L310" s="38"/>
      <c r="M310" s="38"/>
      <c r="N310" s="38" t="s">
        <v>117</v>
      </c>
      <c r="O310" s="38"/>
      <c r="P310" s="38"/>
      <c r="Q310" s="38" t="s">
        <v>2375</v>
      </c>
      <c r="R310" s="38"/>
      <c r="S310" s="38" t="b">
        <v>0</v>
      </c>
      <c r="T310" s="22"/>
      <c r="U310" s="18" t="s">
        <v>2376</v>
      </c>
      <c r="V310" s="18" t="s">
        <v>2376</v>
      </c>
      <c r="W310" s="18" t="s">
        <v>2376</v>
      </c>
      <c r="X310" s="18" t="s">
        <v>2376</v>
      </c>
      <c r="Y310" s="18" t="s">
        <v>2376</v>
      </c>
      <c r="Z310" s="18" t="s">
        <v>2376</v>
      </c>
      <c r="AA310" s="18" t="s">
        <v>2376</v>
      </c>
      <c r="AB310" s="18" t="s">
        <v>2376</v>
      </c>
      <c r="AC310" s="18" t="s">
        <v>2376</v>
      </c>
      <c r="AD310" s="18" t="s">
        <v>2376</v>
      </c>
      <c r="AE310" s="18" t="s">
        <v>2376</v>
      </c>
      <c r="AF310" s="18" t="s">
        <v>2377</v>
      </c>
      <c r="AG310" s="18" t="s">
        <v>2378</v>
      </c>
      <c r="AH310" s="18" t="s">
        <v>2379</v>
      </c>
      <c r="AI310" s="18" t="s">
        <v>2376</v>
      </c>
      <c r="AJ310" s="18" t="s">
        <v>2380</v>
      </c>
      <c r="AK310" s="18" t="s">
        <v>2381</v>
      </c>
      <c r="AL310" s="18" t="s">
        <v>2376</v>
      </c>
      <c r="AM310" s="18" t="s">
        <v>2376</v>
      </c>
      <c r="AN310" s="18" t="s">
        <v>2376</v>
      </c>
      <c r="AO310" s="22"/>
      <c r="AP310" s="49" t="b">
        <v>0</v>
      </c>
      <c r="AQ310" s="7" t="s">
        <v>117</v>
      </c>
      <c r="AR310" s="64" t="s">
        <v>2382</v>
      </c>
      <c r="AS310" s="29" t="s">
        <v>117</v>
      </c>
      <c r="AT310" s="8" t="s">
        <v>2383</v>
      </c>
      <c r="AU310" s="7"/>
      <c r="AV310" s="7" t="s">
        <v>114</v>
      </c>
      <c r="AW310" s="7" t="s">
        <v>126</v>
      </c>
      <c r="AX310" s="7"/>
      <c r="AY310" s="7"/>
      <c r="AZ310" s="7"/>
      <c r="BA310" s="7"/>
      <c r="BB310" s="7"/>
      <c r="BC310" s="7"/>
      <c r="BD310" s="7" t="s">
        <v>127</v>
      </c>
      <c r="BE310" s="7" t="s">
        <v>128</v>
      </c>
      <c r="BF310" s="7" t="s">
        <v>126</v>
      </c>
      <c r="BG310" s="62" t="s">
        <v>129</v>
      </c>
    </row>
    <row r="311" spans="1:59" ht="89.25">
      <c r="A311" s="66">
        <v>489</v>
      </c>
      <c r="B311" s="66" t="s">
        <v>110</v>
      </c>
      <c r="C311" s="67" t="s">
        <v>2369</v>
      </c>
      <c r="D311" s="67">
        <v>489</v>
      </c>
      <c r="E311" s="66" t="s">
        <v>2370</v>
      </c>
      <c r="F311" s="68" t="s">
        <v>113</v>
      </c>
      <c r="G311" s="69" t="s">
        <v>114</v>
      </c>
      <c r="H311" s="70" t="s">
        <v>2346</v>
      </c>
      <c r="I311" s="71"/>
      <c r="J311" s="71"/>
      <c r="K311" s="71" t="s">
        <v>116</v>
      </c>
      <c r="L311" s="71"/>
      <c r="M311" s="71"/>
      <c r="N311" s="71" t="s">
        <v>117</v>
      </c>
      <c r="O311" s="71"/>
      <c r="P311" s="71"/>
      <c r="Q311" s="71" t="s">
        <v>2371</v>
      </c>
      <c r="R311" s="71"/>
      <c r="S311" s="71" t="b">
        <v>0</v>
      </c>
      <c r="T311" s="72"/>
      <c r="U311" s="70" t="s">
        <v>2348</v>
      </c>
      <c r="V311" s="70" t="s">
        <v>2348</v>
      </c>
      <c r="W311" s="70" t="s">
        <v>2348</v>
      </c>
      <c r="X311" s="70" t="s">
        <v>2348</v>
      </c>
      <c r="Y311" s="70" t="s">
        <v>2348</v>
      </c>
      <c r="Z311" s="70" t="s">
        <v>2348</v>
      </c>
      <c r="AA311" s="70" t="s">
        <v>2348</v>
      </c>
      <c r="AB311" s="70" t="s">
        <v>2348</v>
      </c>
      <c r="AC311" s="70" t="s">
        <v>2348</v>
      </c>
      <c r="AD311" s="70" t="s">
        <v>2348</v>
      </c>
      <c r="AE311" s="70" t="s">
        <v>2348</v>
      </c>
      <c r="AF311" s="70" t="s">
        <v>2349</v>
      </c>
      <c r="AG311" s="70" t="s">
        <v>2348</v>
      </c>
      <c r="AH311" s="70" t="s">
        <v>2350</v>
      </c>
      <c r="AI311" s="70" t="s">
        <v>2348</v>
      </c>
      <c r="AJ311" s="70" t="s">
        <v>2351</v>
      </c>
      <c r="AK311" s="70" t="s">
        <v>2352</v>
      </c>
      <c r="AL311" s="70" t="s">
        <v>2348</v>
      </c>
      <c r="AM311" s="70" t="s">
        <v>2348</v>
      </c>
      <c r="AN311" s="70" t="s">
        <v>2348</v>
      </c>
      <c r="AO311" s="72"/>
      <c r="AP311" s="73" t="b">
        <v>0</v>
      </c>
      <c r="AQ311" s="66" t="s">
        <v>117</v>
      </c>
      <c r="AR311" s="74" t="s">
        <v>2353</v>
      </c>
      <c r="AS311" s="75" t="s">
        <v>117</v>
      </c>
      <c r="AT311" s="76" t="s">
        <v>2354</v>
      </c>
      <c r="AU311" s="66"/>
      <c r="AV311" s="66" t="s">
        <v>114</v>
      </c>
      <c r="AW311" s="66" t="s">
        <v>126</v>
      </c>
      <c r="AX311" s="66"/>
      <c r="AY311" s="66"/>
      <c r="AZ311" s="66"/>
      <c r="BA311" s="66"/>
      <c r="BB311" s="66"/>
      <c r="BC311" s="66"/>
      <c r="BD311" s="66" t="s">
        <v>127</v>
      </c>
      <c r="BE311" s="66" t="s">
        <v>128</v>
      </c>
      <c r="BF311" s="66" t="s">
        <v>126</v>
      </c>
      <c r="BG311" s="77" t="s">
        <v>129</v>
      </c>
    </row>
    <row r="312" spans="1:59" ht="89.25">
      <c r="A312" s="7">
        <v>488</v>
      </c>
      <c r="B312" s="7" t="s">
        <v>110</v>
      </c>
      <c r="C312" s="65" t="s">
        <v>2366</v>
      </c>
      <c r="D312" s="65">
        <v>488</v>
      </c>
      <c r="E312" s="7" t="s">
        <v>2367</v>
      </c>
      <c r="F312" s="63" t="s">
        <v>113</v>
      </c>
      <c r="G312" s="54" t="s">
        <v>114</v>
      </c>
      <c r="H312" s="18" t="s">
        <v>2346</v>
      </c>
      <c r="I312" s="38"/>
      <c r="J312" s="38"/>
      <c r="K312" s="38" t="s">
        <v>116</v>
      </c>
      <c r="L312" s="38"/>
      <c r="M312" s="38"/>
      <c r="N312" s="38" t="s">
        <v>117</v>
      </c>
      <c r="O312" s="38"/>
      <c r="P312" s="38"/>
      <c r="Q312" s="38" t="s">
        <v>2368</v>
      </c>
      <c r="R312" s="38"/>
      <c r="S312" s="38" t="b">
        <v>0</v>
      </c>
      <c r="T312" s="22"/>
      <c r="U312" s="18" t="s">
        <v>2348</v>
      </c>
      <c r="V312" s="18" t="s">
        <v>2348</v>
      </c>
      <c r="W312" s="18" t="s">
        <v>2348</v>
      </c>
      <c r="X312" s="18" t="s">
        <v>2348</v>
      </c>
      <c r="Y312" s="18" t="s">
        <v>2348</v>
      </c>
      <c r="Z312" s="18" t="s">
        <v>2348</v>
      </c>
      <c r="AA312" s="18" t="s">
        <v>2348</v>
      </c>
      <c r="AB312" s="18" t="s">
        <v>2348</v>
      </c>
      <c r="AC312" s="18" t="s">
        <v>2348</v>
      </c>
      <c r="AD312" s="18" t="s">
        <v>2348</v>
      </c>
      <c r="AE312" s="18" t="s">
        <v>2348</v>
      </c>
      <c r="AF312" s="18" t="s">
        <v>2349</v>
      </c>
      <c r="AG312" s="18" t="s">
        <v>2348</v>
      </c>
      <c r="AH312" s="18" t="s">
        <v>2350</v>
      </c>
      <c r="AI312" s="18" t="s">
        <v>2348</v>
      </c>
      <c r="AJ312" s="18" t="s">
        <v>2351</v>
      </c>
      <c r="AK312" s="18" t="s">
        <v>2352</v>
      </c>
      <c r="AL312" s="18" t="s">
        <v>2348</v>
      </c>
      <c r="AM312" s="18" t="s">
        <v>2348</v>
      </c>
      <c r="AN312" s="18" t="s">
        <v>2348</v>
      </c>
      <c r="AO312" s="22"/>
      <c r="AP312" s="49" t="b">
        <v>0</v>
      </c>
      <c r="AQ312" s="7" t="s">
        <v>117</v>
      </c>
      <c r="AR312" s="64" t="s">
        <v>2353</v>
      </c>
      <c r="AS312" s="29" t="s">
        <v>117</v>
      </c>
      <c r="AT312" s="8" t="s">
        <v>2354</v>
      </c>
      <c r="AU312" s="7"/>
      <c r="AV312" s="7" t="s">
        <v>114</v>
      </c>
      <c r="AW312" s="7" t="s">
        <v>126</v>
      </c>
      <c r="AX312" s="7"/>
      <c r="AY312" s="7"/>
      <c r="AZ312" s="7"/>
      <c r="BA312" s="7"/>
      <c r="BB312" s="7"/>
      <c r="BC312" s="7"/>
      <c r="BD312" s="7" t="s">
        <v>127</v>
      </c>
      <c r="BE312" s="7" t="s">
        <v>128</v>
      </c>
      <c r="BF312" s="7" t="s">
        <v>126</v>
      </c>
      <c r="BG312" s="62" t="s">
        <v>129</v>
      </c>
    </row>
    <row r="313" spans="1:59" ht="89.25">
      <c r="A313" s="66">
        <v>487</v>
      </c>
      <c r="B313" s="66" t="s">
        <v>110</v>
      </c>
      <c r="C313" s="67" t="s">
        <v>2355</v>
      </c>
      <c r="D313" s="67">
        <v>487</v>
      </c>
      <c r="E313" s="66" t="s">
        <v>2356</v>
      </c>
      <c r="F313" s="68" t="s">
        <v>113</v>
      </c>
      <c r="G313" s="69" t="s">
        <v>114</v>
      </c>
      <c r="H313" s="70" t="s">
        <v>2357</v>
      </c>
      <c r="I313" s="71"/>
      <c r="J313" s="71"/>
      <c r="K313" s="71" t="s">
        <v>116</v>
      </c>
      <c r="L313" s="71"/>
      <c r="M313" s="71"/>
      <c r="N313" s="71" t="s">
        <v>117</v>
      </c>
      <c r="O313" s="71"/>
      <c r="P313" s="71"/>
      <c r="Q313" s="71" t="s">
        <v>2358</v>
      </c>
      <c r="R313" s="71"/>
      <c r="S313" s="71" t="b">
        <v>0</v>
      </c>
      <c r="T313" s="72"/>
      <c r="U313" s="70" t="s">
        <v>2359</v>
      </c>
      <c r="V313" s="70" t="s">
        <v>2359</v>
      </c>
      <c r="W313" s="70" t="s">
        <v>2359</v>
      </c>
      <c r="X313" s="70" t="s">
        <v>2359</v>
      </c>
      <c r="Y313" s="70" t="s">
        <v>2359</v>
      </c>
      <c r="Z313" s="70" t="s">
        <v>2359</v>
      </c>
      <c r="AA313" s="70" t="s">
        <v>2359</v>
      </c>
      <c r="AB313" s="70" t="s">
        <v>2359</v>
      </c>
      <c r="AC313" s="70" t="s">
        <v>2359</v>
      </c>
      <c r="AD313" s="70" t="s">
        <v>2359</v>
      </c>
      <c r="AE313" s="70" t="s">
        <v>2359</v>
      </c>
      <c r="AF313" s="70" t="s">
        <v>2360</v>
      </c>
      <c r="AG313" s="70" t="s">
        <v>2359</v>
      </c>
      <c r="AH313" s="70" t="s">
        <v>2361</v>
      </c>
      <c r="AI313" s="70" t="s">
        <v>2359</v>
      </c>
      <c r="AJ313" s="70" t="s">
        <v>2362</v>
      </c>
      <c r="AK313" s="70" t="s">
        <v>2363</v>
      </c>
      <c r="AL313" s="70" t="s">
        <v>2359</v>
      </c>
      <c r="AM313" s="70" t="s">
        <v>2359</v>
      </c>
      <c r="AN313" s="70" t="s">
        <v>2359</v>
      </c>
      <c r="AO313" s="72"/>
      <c r="AP313" s="73" t="b">
        <v>0</v>
      </c>
      <c r="AQ313" s="66" t="s">
        <v>117</v>
      </c>
      <c r="AR313" s="74" t="s">
        <v>2364</v>
      </c>
      <c r="AS313" s="75" t="s">
        <v>117</v>
      </c>
      <c r="AT313" s="76" t="s">
        <v>2365</v>
      </c>
      <c r="AU313" s="66"/>
      <c r="AV313" s="66" t="s">
        <v>114</v>
      </c>
      <c r="AW313" s="66" t="s">
        <v>126</v>
      </c>
      <c r="AX313" s="66"/>
      <c r="AY313" s="66"/>
      <c r="AZ313" s="66"/>
      <c r="BA313" s="66"/>
      <c r="BB313" s="66"/>
      <c r="BC313" s="66"/>
      <c r="BD313" s="66" t="s">
        <v>127</v>
      </c>
      <c r="BE313" s="66" t="s">
        <v>128</v>
      </c>
      <c r="BF313" s="66" t="s">
        <v>126</v>
      </c>
      <c r="BG313" s="77" t="s">
        <v>129</v>
      </c>
    </row>
    <row r="314" spans="1:59" ht="89.25">
      <c r="A314" s="7">
        <v>486</v>
      </c>
      <c r="B314" s="7" t="s">
        <v>110</v>
      </c>
      <c r="C314" s="65" t="s">
        <v>2344</v>
      </c>
      <c r="D314" s="65">
        <v>486</v>
      </c>
      <c r="E314" s="7" t="s">
        <v>2345</v>
      </c>
      <c r="F314" s="63" t="s">
        <v>113</v>
      </c>
      <c r="G314" s="54" t="s">
        <v>114</v>
      </c>
      <c r="H314" s="18" t="s">
        <v>2346</v>
      </c>
      <c r="I314" s="38"/>
      <c r="J314" s="38"/>
      <c r="K314" s="38" t="s">
        <v>116</v>
      </c>
      <c r="L314" s="38"/>
      <c r="M314" s="38"/>
      <c r="N314" s="38" t="s">
        <v>117</v>
      </c>
      <c r="O314" s="38"/>
      <c r="P314" s="38"/>
      <c r="Q314" s="38" t="s">
        <v>2347</v>
      </c>
      <c r="R314" s="38"/>
      <c r="S314" s="38" t="b">
        <v>0</v>
      </c>
      <c r="T314" s="22"/>
      <c r="U314" s="18" t="s">
        <v>2348</v>
      </c>
      <c r="V314" s="18" t="s">
        <v>2348</v>
      </c>
      <c r="W314" s="18" t="s">
        <v>2348</v>
      </c>
      <c r="X314" s="18" t="s">
        <v>2348</v>
      </c>
      <c r="Y314" s="18" t="s">
        <v>2348</v>
      </c>
      <c r="Z314" s="18" t="s">
        <v>2348</v>
      </c>
      <c r="AA314" s="18" t="s">
        <v>2348</v>
      </c>
      <c r="AB314" s="18" t="s">
        <v>2348</v>
      </c>
      <c r="AC314" s="18" t="s">
        <v>2348</v>
      </c>
      <c r="AD314" s="18" t="s">
        <v>2348</v>
      </c>
      <c r="AE314" s="18" t="s">
        <v>2348</v>
      </c>
      <c r="AF314" s="18" t="s">
        <v>2349</v>
      </c>
      <c r="AG314" s="18" t="s">
        <v>2348</v>
      </c>
      <c r="AH314" s="18" t="s">
        <v>2350</v>
      </c>
      <c r="AI314" s="18" t="s">
        <v>2348</v>
      </c>
      <c r="AJ314" s="18" t="s">
        <v>2351</v>
      </c>
      <c r="AK314" s="18" t="s">
        <v>2352</v>
      </c>
      <c r="AL314" s="18" t="s">
        <v>2348</v>
      </c>
      <c r="AM314" s="18" t="s">
        <v>2348</v>
      </c>
      <c r="AN314" s="18" t="s">
        <v>2348</v>
      </c>
      <c r="AO314" s="22"/>
      <c r="AP314" s="49" t="b">
        <v>0</v>
      </c>
      <c r="AQ314" s="7" t="s">
        <v>117</v>
      </c>
      <c r="AR314" s="64" t="s">
        <v>2353</v>
      </c>
      <c r="AS314" s="29" t="s">
        <v>117</v>
      </c>
      <c r="AT314" s="8" t="s">
        <v>2354</v>
      </c>
      <c r="AU314" s="7"/>
      <c r="AV314" s="7" t="s">
        <v>114</v>
      </c>
      <c r="AW314" s="7" t="s">
        <v>126</v>
      </c>
      <c r="AX314" s="7"/>
      <c r="AY314" s="7"/>
      <c r="AZ314" s="7"/>
      <c r="BA314" s="7"/>
      <c r="BB314" s="7"/>
      <c r="BC314" s="7"/>
      <c r="BD314" s="7" t="s">
        <v>127</v>
      </c>
      <c r="BE314" s="7" t="s">
        <v>128</v>
      </c>
      <c r="BF314" s="7" t="s">
        <v>126</v>
      </c>
      <c r="BG314" s="62" t="s">
        <v>129</v>
      </c>
    </row>
    <row r="315" spans="1:59" ht="89.25">
      <c r="A315" s="66">
        <v>485</v>
      </c>
      <c r="B315" s="66" t="s">
        <v>110</v>
      </c>
      <c r="C315" s="67" t="s">
        <v>2341</v>
      </c>
      <c r="D315" s="67">
        <v>485</v>
      </c>
      <c r="E315" s="66" t="s">
        <v>2342</v>
      </c>
      <c r="F315" s="68" t="s">
        <v>113</v>
      </c>
      <c r="G315" s="69" t="s">
        <v>114</v>
      </c>
      <c r="H315" s="70" t="s">
        <v>2279</v>
      </c>
      <c r="I315" s="71"/>
      <c r="J315" s="71"/>
      <c r="K315" s="71" t="s">
        <v>116</v>
      </c>
      <c r="L315" s="71"/>
      <c r="M315" s="71"/>
      <c r="N315" s="71" t="s">
        <v>117</v>
      </c>
      <c r="O315" s="71"/>
      <c r="P315" s="71"/>
      <c r="Q315" s="71" t="s">
        <v>2343</v>
      </c>
      <c r="R315" s="71"/>
      <c r="S315" s="71" t="b">
        <v>0</v>
      </c>
      <c r="T315" s="72"/>
      <c r="U315" s="70" t="s">
        <v>2281</v>
      </c>
      <c r="V315" s="70" t="s">
        <v>2281</v>
      </c>
      <c r="W315" s="70" t="s">
        <v>2281</v>
      </c>
      <c r="X315" s="70" t="s">
        <v>2281</v>
      </c>
      <c r="Y315" s="70" t="s">
        <v>2281</v>
      </c>
      <c r="Z315" s="70" t="s">
        <v>2281</v>
      </c>
      <c r="AA315" s="70" t="s">
        <v>2281</v>
      </c>
      <c r="AB315" s="70" t="s">
        <v>2281</v>
      </c>
      <c r="AC315" s="70" t="s">
        <v>2281</v>
      </c>
      <c r="AD315" s="70" t="s">
        <v>2281</v>
      </c>
      <c r="AE315" s="70" t="s">
        <v>2281</v>
      </c>
      <c r="AF315" s="70" t="s">
        <v>2282</v>
      </c>
      <c r="AG315" s="70" t="s">
        <v>2281</v>
      </c>
      <c r="AH315" s="70" t="s">
        <v>2283</v>
      </c>
      <c r="AI315" s="70" t="s">
        <v>2281</v>
      </c>
      <c r="AJ315" s="70" t="s">
        <v>2284</v>
      </c>
      <c r="AK315" s="70" t="s">
        <v>2285</v>
      </c>
      <c r="AL315" s="70" t="s">
        <v>2281</v>
      </c>
      <c r="AM315" s="70" t="s">
        <v>2281</v>
      </c>
      <c r="AN315" s="70" t="s">
        <v>2281</v>
      </c>
      <c r="AO315" s="72"/>
      <c r="AP315" s="73" t="b">
        <v>0</v>
      </c>
      <c r="AQ315" s="66" t="s">
        <v>117</v>
      </c>
      <c r="AR315" s="74" t="s">
        <v>2286</v>
      </c>
      <c r="AS315" s="75" t="s">
        <v>117</v>
      </c>
      <c r="AT315" s="76" t="s">
        <v>2287</v>
      </c>
      <c r="AU315" s="66"/>
      <c r="AV315" s="66" t="s">
        <v>114</v>
      </c>
      <c r="AW315" s="66" t="s">
        <v>126</v>
      </c>
      <c r="AX315" s="66"/>
      <c r="AY315" s="66"/>
      <c r="AZ315" s="66"/>
      <c r="BA315" s="66"/>
      <c r="BB315" s="66"/>
      <c r="BC315" s="66"/>
      <c r="BD315" s="66" t="s">
        <v>127</v>
      </c>
      <c r="BE315" s="66" t="s">
        <v>128</v>
      </c>
      <c r="BF315" s="66" t="s">
        <v>126</v>
      </c>
      <c r="BG315" s="77" t="s">
        <v>129</v>
      </c>
    </row>
    <row r="316" spans="1:59" ht="25.5">
      <c r="A316" s="7">
        <v>484</v>
      </c>
      <c r="B316" s="7" t="s">
        <v>110</v>
      </c>
      <c r="C316" s="65" t="s">
        <v>2337</v>
      </c>
      <c r="D316" s="65">
        <v>484</v>
      </c>
      <c r="E316" s="7" t="s">
        <v>2338</v>
      </c>
      <c r="F316" s="63" t="s">
        <v>113</v>
      </c>
      <c r="G316" s="54" t="s">
        <v>325</v>
      </c>
      <c r="H316" s="18"/>
      <c r="I316" s="38" t="s">
        <v>2339</v>
      </c>
      <c r="J316" s="38"/>
      <c r="K316" s="38" t="s">
        <v>116</v>
      </c>
      <c r="L316" s="38"/>
      <c r="M316" s="38"/>
      <c r="N316" s="38"/>
      <c r="O316" s="38"/>
      <c r="P316" s="38"/>
      <c r="Q316" s="38" t="s">
        <v>2340</v>
      </c>
      <c r="R316" s="38"/>
      <c r="S316" s="38" t="b">
        <v>0</v>
      </c>
      <c r="T316" s="22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22"/>
      <c r="AP316" s="49" t="b">
        <v>0</v>
      </c>
      <c r="AQ316" s="7"/>
      <c r="AR316" s="29"/>
      <c r="AS316" s="29" t="s">
        <v>128</v>
      </c>
      <c r="AT316" s="7"/>
      <c r="AU316" s="7"/>
      <c r="AV316" s="7" t="s">
        <v>325</v>
      </c>
      <c r="AW316" s="7" t="s">
        <v>128</v>
      </c>
      <c r="AX316" s="7"/>
      <c r="AY316" s="7"/>
      <c r="AZ316" s="7"/>
      <c r="BA316" s="7"/>
      <c r="BB316" s="7"/>
      <c r="BC316" s="7"/>
      <c r="BD316" s="7" t="s">
        <v>127</v>
      </c>
      <c r="BE316" s="7" t="s">
        <v>128</v>
      </c>
      <c r="BF316" s="7" t="s">
        <v>126</v>
      </c>
      <c r="BG316" s="62" t="s">
        <v>129</v>
      </c>
    </row>
    <row r="317" spans="1:59" ht="89.25">
      <c r="A317" s="66">
        <v>482</v>
      </c>
      <c r="B317" s="66" t="s">
        <v>110</v>
      </c>
      <c r="C317" s="67" t="s">
        <v>2334</v>
      </c>
      <c r="D317" s="67">
        <v>482</v>
      </c>
      <c r="E317" s="66" t="s">
        <v>2335</v>
      </c>
      <c r="F317" s="68" t="s">
        <v>113</v>
      </c>
      <c r="G317" s="69" t="s">
        <v>114</v>
      </c>
      <c r="H317" s="70" t="s">
        <v>2313</v>
      </c>
      <c r="I317" s="71"/>
      <c r="J317" s="71"/>
      <c r="K317" s="71" t="s">
        <v>116</v>
      </c>
      <c r="L317" s="71"/>
      <c r="M317" s="71"/>
      <c r="N317" s="71" t="s">
        <v>117</v>
      </c>
      <c r="O317" s="71"/>
      <c r="P317" s="71"/>
      <c r="Q317" s="71" t="s">
        <v>2336</v>
      </c>
      <c r="R317" s="71"/>
      <c r="S317" s="71" t="b">
        <v>0</v>
      </c>
      <c r="T317" s="72"/>
      <c r="U317" s="70" t="s">
        <v>2315</v>
      </c>
      <c r="V317" s="70" t="s">
        <v>2315</v>
      </c>
      <c r="W317" s="70" t="s">
        <v>2315</v>
      </c>
      <c r="X317" s="70" t="s">
        <v>2315</v>
      </c>
      <c r="Y317" s="70" t="s">
        <v>2315</v>
      </c>
      <c r="Z317" s="70" t="s">
        <v>2315</v>
      </c>
      <c r="AA317" s="70" t="s">
        <v>2315</v>
      </c>
      <c r="AB317" s="70" t="s">
        <v>2315</v>
      </c>
      <c r="AC317" s="70" t="s">
        <v>2315</v>
      </c>
      <c r="AD317" s="70" t="s">
        <v>2315</v>
      </c>
      <c r="AE317" s="70" t="s">
        <v>2315</v>
      </c>
      <c r="AF317" s="70" t="s">
        <v>2316</v>
      </c>
      <c r="AG317" s="70" t="s">
        <v>2315</v>
      </c>
      <c r="AH317" s="70" t="s">
        <v>2317</v>
      </c>
      <c r="AI317" s="70" t="s">
        <v>2315</v>
      </c>
      <c r="AJ317" s="70" t="s">
        <v>2318</v>
      </c>
      <c r="AK317" s="70" t="s">
        <v>2319</v>
      </c>
      <c r="AL317" s="70" t="s">
        <v>2315</v>
      </c>
      <c r="AM317" s="70" t="s">
        <v>2315</v>
      </c>
      <c r="AN317" s="70" t="s">
        <v>2315</v>
      </c>
      <c r="AO317" s="72"/>
      <c r="AP317" s="73" t="b">
        <v>0</v>
      </c>
      <c r="AQ317" s="66" t="s">
        <v>117</v>
      </c>
      <c r="AR317" s="74" t="s">
        <v>2320</v>
      </c>
      <c r="AS317" s="75" t="s">
        <v>117</v>
      </c>
      <c r="AT317" s="76" t="s">
        <v>2321</v>
      </c>
      <c r="AU317" s="66"/>
      <c r="AV317" s="66" t="s">
        <v>114</v>
      </c>
      <c r="AW317" s="66" t="s">
        <v>126</v>
      </c>
      <c r="AX317" s="66"/>
      <c r="AY317" s="66"/>
      <c r="AZ317" s="66"/>
      <c r="BA317" s="66"/>
      <c r="BB317" s="66"/>
      <c r="BC317" s="66"/>
      <c r="BD317" s="66" t="s">
        <v>127</v>
      </c>
      <c r="BE317" s="66" t="s">
        <v>128</v>
      </c>
      <c r="BF317" s="66" t="s">
        <v>126</v>
      </c>
      <c r="BG317" s="77" t="s">
        <v>129</v>
      </c>
    </row>
    <row r="318" spans="1:59" ht="89.25">
      <c r="A318" s="7">
        <v>481</v>
      </c>
      <c r="B318" s="7" t="s">
        <v>110</v>
      </c>
      <c r="C318" s="65" t="s">
        <v>2331</v>
      </c>
      <c r="D318" s="65">
        <v>481</v>
      </c>
      <c r="E318" s="7" t="s">
        <v>2332</v>
      </c>
      <c r="F318" s="63" t="s">
        <v>113</v>
      </c>
      <c r="G318" s="54" t="s">
        <v>114</v>
      </c>
      <c r="H318" s="18" t="s">
        <v>2313</v>
      </c>
      <c r="I318" s="38"/>
      <c r="J318" s="38"/>
      <c r="K318" s="38" t="s">
        <v>116</v>
      </c>
      <c r="L318" s="38"/>
      <c r="M318" s="38"/>
      <c r="N318" s="38" t="s">
        <v>117</v>
      </c>
      <c r="O318" s="38"/>
      <c r="P318" s="38"/>
      <c r="Q318" s="38" t="s">
        <v>2333</v>
      </c>
      <c r="R318" s="38"/>
      <c r="S318" s="38" t="b">
        <v>0</v>
      </c>
      <c r="T318" s="22"/>
      <c r="U318" s="18" t="s">
        <v>2315</v>
      </c>
      <c r="V318" s="18" t="s">
        <v>2315</v>
      </c>
      <c r="W318" s="18" t="s">
        <v>2315</v>
      </c>
      <c r="X318" s="18" t="s">
        <v>2315</v>
      </c>
      <c r="Y318" s="18" t="s">
        <v>2315</v>
      </c>
      <c r="Z318" s="18" t="s">
        <v>2315</v>
      </c>
      <c r="AA318" s="18" t="s">
        <v>2315</v>
      </c>
      <c r="AB318" s="18" t="s">
        <v>2315</v>
      </c>
      <c r="AC318" s="18" t="s">
        <v>2315</v>
      </c>
      <c r="AD318" s="18" t="s">
        <v>2315</v>
      </c>
      <c r="AE318" s="18" t="s">
        <v>2315</v>
      </c>
      <c r="AF318" s="18" t="s">
        <v>2316</v>
      </c>
      <c r="AG318" s="18" t="s">
        <v>2315</v>
      </c>
      <c r="AH318" s="18" t="s">
        <v>2317</v>
      </c>
      <c r="AI318" s="18" t="s">
        <v>2315</v>
      </c>
      <c r="AJ318" s="18" t="s">
        <v>2318</v>
      </c>
      <c r="AK318" s="18" t="s">
        <v>2319</v>
      </c>
      <c r="AL318" s="18" t="s">
        <v>2315</v>
      </c>
      <c r="AM318" s="18" t="s">
        <v>2315</v>
      </c>
      <c r="AN318" s="18" t="s">
        <v>2315</v>
      </c>
      <c r="AO318" s="22"/>
      <c r="AP318" s="49" t="b">
        <v>0</v>
      </c>
      <c r="AQ318" s="7" t="s">
        <v>117</v>
      </c>
      <c r="AR318" s="64" t="s">
        <v>2320</v>
      </c>
      <c r="AS318" s="29" t="s">
        <v>117</v>
      </c>
      <c r="AT318" s="8" t="s">
        <v>2321</v>
      </c>
      <c r="AU318" s="7"/>
      <c r="AV318" s="7" t="s">
        <v>114</v>
      </c>
      <c r="AW318" s="7" t="s">
        <v>126</v>
      </c>
      <c r="AX318" s="7"/>
      <c r="AY318" s="7"/>
      <c r="AZ318" s="7"/>
      <c r="BA318" s="7"/>
      <c r="BB318" s="7"/>
      <c r="BC318" s="7"/>
      <c r="BD318" s="7" t="s">
        <v>127</v>
      </c>
      <c r="BE318" s="7" t="s">
        <v>128</v>
      </c>
      <c r="BF318" s="7" t="s">
        <v>126</v>
      </c>
      <c r="BG318" s="62" t="s">
        <v>129</v>
      </c>
    </row>
    <row r="319" spans="1:59" ht="89.25">
      <c r="A319" s="66">
        <v>480</v>
      </c>
      <c r="B319" s="66" t="s">
        <v>110</v>
      </c>
      <c r="C319" s="67" t="s">
        <v>2328</v>
      </c>
      <c r="D319" s="67">
        <v>480</v>
      </c>
      <c r="E319" s="66" t="s">
        <v>2329</v>
      </c>
      <c r="F319" s="68" t="s">
        <v>113</v>
      </c>
      <c r="G319" s="69" t="s">
        <v>114</v>
      </c>
      <c r="H319" s="70" t="s">
        <v>2313</v>
      </c>
      <c r="I319" s="71"/>
      <c r="J319" s="71"/>
      <c r="K319" s="71" t="s">
        <v>116</v>
      </c>
      <c r="L319" s="71"/>
      <c r="M319" s="71"/>
      <c r="N319" s="71" t="s">
        <v>117</v>
      </c>
      <c r="O319" s="71"/>
      <c r="P319" s="71"/>
      <c r="Q319" s="71" t="s">
        <v>2330</v>
      </c>
      <c r="R319" s="71"/>
      <c r="S319" s="71" t="b">
        <v>0</v>
      </c>
      <c r="T319" s="72"/>
      <c r="U319" s="70" t="s">
        <v>2315</v>
      </c>
      <c r="V319" s="70" t="s">
        <v>2315</v>
      </c>
      <c r="W319" s="70" t="s">
        <v>2315</v>
      </c>
      <c r="X319" s="70" t="s">
        <v>2315</v>
      </c>
      <c r="Y319" s="70" t="s">
        <v>2315</v>
      </c>
      <c r="Z319" s="70" t="s">
        <v>2315</v>
      </c>
      <c r="AA319" s="70" t="s">
        <v>2315</v>
      </c>
      <c r="AB319" s="70" t="s">
        <v>2315</v>
      </c>
      <c r="AC319" s="70" t="s">
        <v>2315</v>
      </c>
      <c r="AD319" s="70" t="s">
        <v>2315</v>
      </c>
      <c r="AE319" s="70" t="s">
        <v>2315</v>
      </c>
      <c r="AF319" s="70" t="s">
        <v>2316</v>
      </c>
      <c r="AG319" s="70" t="s">
        <v>2315</v>
      </c>
      <c r="AH319" s="70" t="s">
        <v>2317</v>
      </c>
      <c r="AI319" s="70" t="s">
        <v>2315</v>
      </c>
      <c r="AJ319" s="70" t="s">
        <v>2318</v>
      </c>
      <c r="AK319" s="70" t="s">
        <v>2319</v>
      </c>
      <c r="AL319" s="70" t="s">
        <v>2315</v>
      </c>
      <c r="AM319" s="70" t="s">
        <v>2315</v>
      </c>
      <c r="AN319" s="70" t="s">
        <v>2315</v>
      </c>
      <c r="AO319" s="72"/>
      <c r="AP319" s="73" t="b">
        <v>0</v>
      </c>
      <c r="AQ319" s="66" t="s">
        <v>117</v>
      </c>
      <c r="AR319" s="74" t="s">
        <v>2320</v>
      </c>
      <c r="AS319" s="75" t="s">
        <v>117</v>
      </c>
      <c r="AT319" s="76" t="s">
        <v>2321</v>
      </c>
      <c r="AU319" s="66"/>
      <c r="AV319" s="66" t="s">
        <v>114</v>
      </c>
      <c r="AW319" s="66" t="s">
        <v>126</v>
      </c>
      <c r="AX319" s="66"/>
      <c r="AY319" s="66"/>
      <c r="AZ319" s="66"/>
      <c r="BA319" s="66"/>
      <c r="BB319" s="66"/>
      <c r="BC319" s="66"/>
      <c r="BD319" s="66" t="s">
        <v>127</v>
      </c>
      <c r="BE319" s="66" t="s">
        <v>128</v>
      </c>
      <c r="BF319" s="66" t="s">
        <v>126</v>
      </c>
      <c r="BG319" s="77" t="s">
        <v>129</v>
      </c>
    </row>
    <row r="320" spans="1:59" ht="89.25">
      <c r="A320" s="7">
        <v>479</v>
      </c>
      <c r="B320" s="7" t="s">
        <v>110</v>
      </c>
      <c r="C320" s="65" t="s">
        <v>2325</v>
      </c>
      <c r="D320" s="65">
        <v>479</v>
      </c>
      <c r="E320" s="7" t="s">
        <v>2326</v>
      </c>
      <c r="F320" s="63" t="s">
        <v>113</v>
      </c>
      <c r="G320" s="54" t="s">
        <v>114</v>
      </c>
      <c r="H320" s="18" t="s">
        <v>2313</v>
      </c>
      <c r="I320" s="38"/>
      <c r="J320" s="38"/>
      <c r="K320" s="38" t="s">
        <v>116</v>
      </c>
      <c r="L320" s="38"/>
      <c r="M320" s="38"/>
      <c r="N320" s="38" t="s">
        <v>117</v>
      </c>
      <c r="O320" s="38"/>
      <c r="P320" s="38"/>
      <c r="Q320" s="38" t="s">
        <v>2327</v>
      </c>
      <c r="R320" s="38"/>
      <c r="S320" s="38" t="b">
        <v>0</v>
      </c>
      <c r="T320" s="22"/>
      <c r="U320" s="18" t="s">
        <v>2315</v>
      </c>
      <c r="V320" s="18" t="s">
        <v>2315</v>
      </c>
      <c r="W320" s="18" t="s">
        <v>2315</v>
      </c>
      <c r="X320" s="18" t="s">
        <v>2315</v>
      </c>
      <c r="Y320" s="18" t="s">
        <v>2315</v>
      </c>
      <c r="Z320" s="18" t="s">
        <v>2315</v>
      </c>
      <c r="AA320" s="18" t="s">
        <v>2315</v>
      </c>
      <c r="AB320" s="18" t="s">
        <v>2315</v>
      </c>
      <c r="AC320" s="18" t="s">
        <v>2315</v>
      </c>
      <c r="AD320" s="18" t="s">
        <v>2315</v>
      </c>
      <c r="AE320" s="18" t="s">
        <v>2315</v>
      </c>
      <c r="AF320" s="18" t="s">
        <v>2316</v>
      </c>
      <c r="AG320" s="18" t="s">
        <v>2315</v>
      </c>
      <c r="AH320" s="18" t="s">
        <v>2317</v>
      </c>
      <c r="AI320" s="18" t="s">
        <v>2315</v>
      </c>
      <c r="AJ320" s="18" t="s">
        <v>2318</v>
      </c>
      <c r="AK320" s="18" t="s">
        <v>2319</v>
      </c>
      <c r="AL320" s="18" t="s">
        <v>2315</v>
      </c>
      <c r="AM320" s="18" t="s">
        <v>2315</v>
      </c>
      <c r="AN320" s="18" t="s">
        <v>2315</v>
      </c>
      <c r="AO320" s="22"/>
      <c r="AP320" s="49" t="b">
        <v>0</v>
      </c>
      <c r="AQ320" s="7" t="s">
        <v>117</v>
      </c>
      <c r="AR320" s="64" t="s">
        <v>2320</v>
      </c>
      <c r="AS320" s="29" t="s">
        <v>117</v>
      </c>
      <c r="AT320" s="8" t="s">
        <v>2321</v>
      </c>
      <c r="AU320" s="7"/>
      <c r="AV320" s="7" t="s">
        <v>114</v>
      </c>
      <c r="AW320" s="7" t="s">
        <v>126</v>
      </c>
      <c r="AX320" s="7"/>
      <c r="AY320" s="7"/>
      <c r="AZ320" s="7"/>
      <c r="BA320" s="7"/>
      <c r="BB320" s="7"/>
      <c r="BC320" s="7"/>
      <c r="BD320" s="7" t="s">
        <v>127</v>
      </c>
      <c r="BE320" s="7" t="s">
        <v>128</v>
      </c>
      <c r="BF320" s="7" t="s">
        <v>126</v>
      </c>
      <c r="BG320" s="62" t="s">
        <v>129</v>
      </c>
    </row>
    <row r="321" spans="1:59" ht="89.25">
      <c r="A321" s="66">
        <v>478</v>
      </c>
      <c r="B321" s="66" t="s">
        <v>110</v>
      </c>
      <c r="C321" s="67" t="s">
        <v>2322</v>
      </c>
      <c r="D321" s="67">
        <v>478</v>
      </c>
      <c r="E321" s="66" t="s">
        <v>2323</v>
      </c>
      <c r="F321" s="68" t="s">
        <v>113</v>
      </c>
      <c r="G321" s="69" t="s">
        <v>114</v>
      </c>
      <c r="H321" s="70" t="s">
        <v>2313</v>
      </c>
      <c r="I321" s="71"/>
      <c r="J321" s="71"/>
      <c r="K321" s="71" t="s">
        <v>116</v>
      </c>
      <c r="L321" s="71"/>
      <c r="M321" s="71"/>
      <c r="N321" s="71" t="s">
        <v>117</v>
      </c>
      <c r="O321" s="71"/>
      <c r="P321" s="71"/>
      <c r="Q321" s="71" t="s">
        <v>2324</v>
      </c>
      <c r="R321" s="71"/>
      <c r="S321" s="71" t="b">
        <v>0</v>
      </c>
      <c r="T321" s="72"/>
      <c r="U321" s="70" t="s">
        <v>2315</v>
      </c>
      <c r="V321" s="70" t="s">
        <v>2315</v>
      </c>
      <c r="W321" s="70" t="s">
        <v>2315</v>
      </c>
      <c r="X321" s="70" t="s">
        <v>2315</v>
      </c>
      <c r="Y321" s="70" t="s">
        <v>2315</v>
      </c>
      <c r="Z321" s="70" t="s">
        <v>2315</v>
      </c>
      <c r="AA321" s="70" t="s">
        <v>2315</v>
      </c>
      <c r="AB321" s="70" t="s">
        <v>2315</v>
      </c>
      <c r="AC321" s="70" t="s">
        <v>2315</v>
      </c>
      <c r="AD321" s="70" t="s">
        <v>2315</v>
      </c>
      <c r="AE321" s="70" t="s">
        <v>2315</v>
      </c>
      <c r="AF321" s="70" t="s">
        <v>2316</v>
      </c>
      <c r="AG321" s="70" t="s">
        <v>2315</v>
      </c>
      <c r="AH321" s="70" t="s">
        <v>2317</v>
      </c>
      <c r="AI321" s="70" t="s">
        <v>2315</v>
      </c>
      <c r="AJ321" s="70" t="s">
        <v>2318</v>
      </c>
      <c r="AK321" s="70" t="s">
        <v>2319</v>
      </c>
      <c r="AL321" s="70" t="s">
        <v>2315</v>
      </c>
      <c r="AM321" s="70" t="s">
        <v>2315</v>
      </c>
      <c r="AN321" s="70" t="s">
        <v>2315</v>
      </c>
      <c r="AO321" s="72"/>
      <c r="AP321" s="73" t="b">
        <v>0</v>
      </c>
      <c r="AQ321" s="66" t="s">
        <v>117</v>
      </c>
      <c r="AR321" s="74" t="s">
        <v>2320</v>
      </c>
      <c r="AS321" s="75" t="s">
        <v>117</v>
      </c>
      <c r="AT321" s="76" t="s">
        <v>2321</v>
      </c>
      <c r="AU321" s="66"/>
      <c r="AV321" s="66" t="s">
        <v>114</v>
      </c>
      <c r="AW321" s="66" t="s">
        <v>126</v>
      </c>
      <c r="AX321" s="66"/>
      <c r="AY321" s="66"/>
      <c r="AZ321" s="66"/>
      <c r="BA321" s="66"/>
      <c r="BB321" s="66"/>
      <c r="BC321" s="66"/>
      <c r="BD321" s="66" t="s">
        <v>127</v>
      </c>
      <c r="BE321" s="66" t="s">
        <v>128</v>
      </c>
      <c r="BF321" s="66" t="s">
        <v>126</v>
      </c>
      <c r="BG321" s="77" t="s">
        <v>129</v>
      </c>
    </row>
    <row r="322" spans="1:59" ht="89.25">
      <c r="A322" s="7">
        <v>477</v>
      </c>
      <c r="B322" s="7" t="s">
        <v>110</v>
      </c>
      <c r="C322" s="65" t="s">
        <v>2311</v>
      </c>
      <c r="D322" s="65">
        <v>477</v>
      </c>
      <c r="E322" s="7" t="s">
        <v>2312</v>
      </c>
      <c r="F322" s="63" t="s">
        <v>113</v>
      </c>
      <c r="G322" s="54" t="s">
        <v>114</v>
      </c>
      <c r="H322" s="18" t="s">
        <v>2313</v>
      </c>
      <c r="I322" s="38"/>
      <c r="J322" s="38"/>
      <c r="K322" s="38" t="s">
        <v>116</v>
      </c>
      <c r="L322" s="38"/>
      <c r="M322" s="38"/>
      <c r="N322" s="38" t="s">
        <v>117</v>
      </c>
      <c r="O322" s="38"/>
      <c r="P322" s="38"/>
      <c r="Q322" s="38" t="s">
        <v>2314</v>
      </c>
      <c r="R322" s="38"/>
      <c r="S322" s="38" t="b">
        <v>0</v>
      </c>
      <c r="T322" s="22"/>
      <c r="U322" s="18" t="s">
        <v>2315</v>
      </c>
      <c r="V322" s="18" t="s">
        <v>2315</v>
      </c>
      <c r="W322" s="18" t="s">
        <v>2315</v>
      </c>
      <c r="X322" s="18" t="s">
        <v>2315</v>
      </c>
      <c r="Y322" s="18" t="s">
        <v>2315</v>
      </c>
      <c r="Z322" s="18" t="s">
        <v>2315</v>
      </c>
      <c r="AA322" s="18" t="s">
        <v>2315</v>
      </c>
      <c r="AB322" s="18" t="s">
        <v>2315</v>
      </c>
      <c r="AC322" s="18" t="s">
        <v>2315</v>
      </c>
      <c r="AD322" s="18" t="s">
        <v>2315</v>
      </c>
      <c r="AE322" s="18" t="s">
        <v>2315</v>
      </c>
      <c r="AF322" s="18" t="s">
        <v>2316</v>
      </c>
      <c r="AG322" s="18" t="s">
        <v>2315</v>
      </c>
      <c r="AH322" s="18" t="s">
        <v>2317</v>
      </c>
      <c r="AI322" s="18" t="s">
        <v>2315</v>
      </c>
      <c r="AJ322" s="18" t="s">
        <v>2318</v>
      </c>
      <c r="AK322" s="18" t="s">
        <v>2319</v>
      </c>
      <c r="AL322" s="18" t="s">
        <v>2315</v>
      </c>
      <c r="AM322" s="18" t="s">
        <v>2315</v>
      </c>
      <c r="AN322" s="18" t="s">
        <v>2315</v>
      </c>
      <c r="AO322" s="22"/>
      <c r="AP322" s="49" t="b">
        <v>0</v>
      </c>
      <c r="AQ322" s="7" t="s">
        <v>117</v>
      </c>
      <c r="AR322" s="64" t="s">
        <v>2320</v>
      </c>
      <c r="AS322" s="29" t="s">
        <v>117</v>
      </c>
      <c r="AT322" s="8" t="s">
        <v>2321</v>
      </c>
      <c r="AU322" s="7"/>
      <c r="AV322" s="7" t="s">
        <v>114</v>
      </c>
      <c r="AW322" s="7" t="s">
        <v>126</v>
      </c>
      <c r="AX322" s="7"/>
      <c r="AY322" s="7"/>
      <c r="AZ322" s="7"/>
      <c r="BA322" s="7"/>
      <c r="BB322" s="7"/>
      <c r="BC322" s="7"/>
      <c r="BD322" s="7" t="s">
        <v>127</v>
      </c>
      <c r="BE322" s="7" t="s">
        <v>128</v>
      </c>
      <c r="BF322" s="7" t="s">
        <v>126</v>
      </c>
      <c r="BG322" s="62" t="s">
        <v>129</v>
      </c>
    </row>
    <row r="323" spans="1:59" ht="89.25">
      <c r="A323" s="66">
        <v>475</v>
      </c>
      <c r="B323" s="66" t="s">
        <v>110</v>
      </c>
      <c r="C323" s="67" t="s">
        <v>2308</v>
      </c>
      <c r="D323" s="67">
        <v>475</v>
      </c>
      <c r="E323" s="66" t="s">
        <v>2309</v>
      </c>
      <c r="F323" s="68" t="s">
        <v>113</v>
      </c>
      <c r="G323" s="69" t="s">
        <v>114</v>
      </c>
      <c r="H323" s="70" t="s">
        <v>2290</v>
      </c>
      <c r="I323" s="71"/>
      <c r="J323" s="71"/>
      <c r="K323" s="71" t="s">
        <v>116</v>
      </c>
      <c r="L323" s="71"/>
      <c r="M323" s="71"/>
      <c r="N323" s="71" t="s">
        <v>117</v>
      </c>
      <c r="O323" s="71"/>
      <c r="P323" s="71"/>
      <c r="Q323" s="71" t="s">
        <v>2310</v>
      </c>
      <c r="R323" s="71"/>
      <c r="S323" s="71" t="b">
        <v>0</v>
      </c>
      <c r="T323" s="72"/>
      <c r="U323" s="70" t="s">
        <v>2292</v>
      </c>
      <c r="V323" s="70" t="s">
        <v>2292</v>
      </c>
      <c r="W323" s="70" t="s">
        <v>2292</v>
      </c>
      <c r="X323" s="70" t="s">
        <v>2292</v>
      </c>
      <c r="Y323" s="70" t="s">
        <v>2292</v>
      </c>
      <c r="Z323" s="70" t="s">
        <v>2292</v>
      </c>
      <c r="AA323" s="70" t="s">
        <v>2292</v>
      </c>
      <c r="AB323" s="70" t="s">
        <v>2292</v>
      </c>
      <c r="AC323" s="70" t="s">
        <v>2292</v>
      </c>
      <c r="AD323" s="70" t="s">
        <v>2292</v>
      </c>
      <c r="AE323" s="70" t="s">
        <v>2292</v>
      </c>
      <c r="AF323" s="70" t="s">
        <v>2293</v>
      </c>
      <c r="AG323" s="70" t="s">
        <v>2292</v>
      </c>
      <c r="AH323" s="70" t="s">
        <v>2294</v>
      </c>
      <c r="AI323" s="70" t="s">
        <v>2292</v>
      </c>
      <c r="AJ323" s="70" t="s">
        <v>2295</v>
      </c>
      <c r="AK323" s="70" t="s">
        <v>2296</v>
      </c>
      <c r="AL323" s="70" t="s">
        <v>2292</v>
      </c>
      <c r="AM323" s="70" t="s">
        <v>2292</v>
      </c>
      <c r="AN323" s="70" t="s">
        <v>2292</v>
      </c>
      <c r="AO323" s="72"/>
      <c r="AP323" s="73" t="b">
        <v>0</v>
      </c>
      <c r="AQ323" s="66" t="s">
        <v>117</v>
      </c>
      <c r="AR323" s="74" t="s">
        <v>2297</v>
      </c>
      <c r="AS323" s="75" t="s">
        <v>117</v>
      </c>
      <c r="AT323" s="76" t="s">
        <v>2298</v>
      </c>
      <c r="AU323" s="66"/>
      <c r="AV323" s="66" t="s">
        <v>114</v>
      </c>
      <c r="AW323" s="66" t="s">
        <v>126</v>
      </c>
      <c r="AX323" s="66"/>
      <c r="AY323" s="66"/>
      <c r="AZ323" s="66"/>
      <c r="BA323" s="66"/>
      <c r="BB323" s="66"/>
      <c r="BC323" s="66"/>
      <c r="BD323" s="66" t="s">
        <v>127</v>
      </c>
      <c r="BE323" s="66" t="s">
        <v>128</v>
      </c>
      <c r="BF323" s="66" t="s">
        <v>126</v>
      </c>
      <c r="BG323" s="77" t="s">
        <v>129</v>
      </c>
    </row>
    <row r="324" spans="1:59" ht="89.25">
      <c r="A324" s="7">
        <v>474</v>
      </c>
      <c r="B324" s="7" t="s">
        <v>110</v>
      </c>
      <c r="C324" s="65" t="s">
        <v>2305</v>
      </c>
      <c r="D324" s="65">
        <v>474</v>
      </c>
      <c r="E324" s="7" t="s">
        <v>2306</v>
      </c>
      <c r="F324" s="63" t="s">
        <v>113</v>
      </c>
      <c r="G324" s="54" t="s">
        <v>114</v>
      </c>
      <c r="H324" s="18" t="s">
        <v>2290</v>
      </c>
      <c r="I324" s="38"/>
      <c r="J324" s="38"/>
      <c r="K324" s="38" t="s">
        <v>116</v>
      </c>
      <c r="L324" s="38"/>
      <c r="M324" s="38"/>
      <c r="N324" s="38" t="s">
        <v>117</v>
      </c>
      <c r="O324" s="38"/>
      <c r="P324" s="38"/>
      <c r="Q324" s="38" t="s">
        <v>2307</v>
      </c>
      <c r="R324" s="38"/>
      <c r="S324" s="38" t="b">
        <v>0</v>
      </c>
      <c r="T324" s="22"/>
      <c r="U324" s="18" t="s">
        <v>2292</v>
      </c>
      <c r="V324" s="18" t="s">
        <v>2292</v>
      </c>
      <c r="W324" s="18" t="s">
        <v>2292</v>
      </c>
      <c r="X324" s="18" t="s">
        <v>2292</v>
      </c>
      <c r="Y324" s="18" t="s">
        <v>2292</v>
      </c>
      <c r="Z324" s="18" t="s">
        <v>2292</v>
      </c>
      <c r="AA324" s="18" t="s">
        <v>2292</v>
      </c>
      <c r="AB324" s="18" t="s">
        <v>2292</v>
      </c>
      <c r="AC324" s="18" t="s">
        <v>2292</v>
      </c>
      <c r="AD324" s="18" t="s">
        <v>2292</v>
      </c>
      <c r="AE324" s="18" t="s">
        <v>2292</v>
      </c>
      <c r="AF324" s="18" t="s">
        <v>2293</v>
      </c>
      <c r="AG324" s="18" t="s">
        <v>2292</v>
      </c>
      <c r="AH324" s="18" t="s">
        <v>2294</v>
      </c>
      <c r="AI324" s="18" t="s">
        <v>2292</v>
      </c>
      <c r="AJ324" s="18" t="s">
        <v>2295</v>
      </c>
      <c r="AK324" s="18" t="s">
        <v>2296</v>
      </c>
      <c r="AL324" s="18" t="s">
        <v>2292</v>
      </c>
      <c r="AM324" s="18" t="s">
        <v>2292</v>
      </c>
      <c r="AN324" s="18" t="s">
        <v>2292</v>
      </c>
      <c r="AO324" s="22"/>
      <c r="AP324" s="49" t="b">
        <v>0</v>
      </c>
      <c r="AQ324" s="7" t="s">
        <v>117</v>
      </c>
      <c r="AR324" s="64" t="s">
        <v>2297</v>
      </c>
      <c r="AS324" s="29" t="s">
        <v>117</v>
      </c>
      <c r="AT324" s="8" t="s">
        <v>2298</v>
      </c>
      <c r="AU324" s="7"/>
      <c r="AV324" s="7" t="s">
        <v>114</v>
      </c>
      <c r="AW324" s="7" t="s">
        <v>126</v>
      </c>
      <c r="AX324" s="7"/>
      <c r="AY324" s="7"/>
      <c r="AZ324" s="7"/>
      <c r="BA324" s="7"/>
      <c r="BB324" s="7"/>
      <c r="BC324" s="7"/>
      <c r="BD324" s="7" t="s">
        <v>127</v>
      </c>
      <c r="BE324" s="7" t="s">
        <v>128</v>
      </c>
      <c r="BF324" s="7" t="s">
        <v>126</v>
      </c>
      <c r="BG324" s="62" t="s">
        <v>129</v>
      </c>
    </row>
    <row r="325" spans="1:59" ht="89.25">
      <c r="A325" s="66">
        <v>473</v>
      </c>
      <c r="B325" s="66" t="s">
        <v>110</v>
      </c>
      <c r="C325" s="67" t="s">
        <v>2302</v>
      </c>
      <c r="D325" s="67">
        <v>473</v>
      </c>
      <c r="E325" s="66" t="s">
        <v>2303</v>
      </c>
      <c r="F325" s="68" t="s">
        <v>113</v>
      </c>
      <c r="G325" s="69" t="s">
        <v>114</v>
      </c>
      <c r="H325" s="70" t="s">
        <v>2290</v>
      </c>
      <c r="I325" s="71"/>
      <c r="J325" s="71"/>
      <c r="K325" s="71" t="s">
        <v>116</v>
      </c>
      <c r="L325" s="71"/>
      <c r="M325" s="71"/>
      <c r="N325" s="71" t="s">
        <v>117</v>
      </c>
      <c r="O325" s="71"/>
      <c r="P325" s="71"/>
      <c r="Q325" s="71" t="s">
        <v>2304</v>
      </c>
      <c r="R325" s="71"/>
      <c r="S325" s="71" t="b">
        <v>0</v>
      </c>
      <c r="T325" s="72"/>
      <c r="U325" s="70" t="s">
        <v>2292</v>
      </c>
      <c r="V325" s="70" t="s">
        <v>2292</v>
      </c>
      <c r="W325" s="70" t="s">
        <v>2292</v>
      </c>
      <c r="X325" s="70" t="s">
        <v>2292</v>
      </c>
      <c r="Y325" s="70" t="s">
        <v>2292</v>
      </c>
      <c r="Z325" s="70" t="s">
        <v>2292</v>
      </c>
      <c r="AA325" s="70" t="s">
        <v>2292</v>
      </c>
      <c r="AB325" s="70" t="s">
        <v>2292</v>
      </c>
      <c r="AC325" s="70" t="s">
        <v>2292</v>
      </c>
      <c r="AD325" s="70" t="s">
        <v>2292</v>
      </c>
      <c r="AE325" s="70" t="s">
        <v>2292</v>
      </c>
      <c r="AF325" s="70" t="s">
        <v>2293</v>
      </c>
      <c r="AG325" s="70" t="s">
        <v>2292</v>
      </c>
      <c r="AH325" s="70" t="s">
        <v>2294</v>
      </c>
      <c r="AI325" s="70" t="s">
        <v>2292</v>
      </c>
      <c r="AJ325" s="70" t="s">
        <v>2295</v>
      </c>
      <c r="AK325" s="70" t="s">
        <v>2296</v>
      </c>
      <c r="AL325" s="70" t="s">
        <v>2292</v>
      </c>
      <c r="AM325" s="70" t="s">
        <v>2292</v>
      </c>
      <c r="AN325" s="70" t="s">
        <v>2292</v>
      </c>
      <c r="AO325" s="72"/>
      <c r="AP325" s="73" t="b">
        <v>0</v>
      </c>
      <c r="AQ325" s="66" t="s">
        <v>117</v>
      </c>
      <c r="AR325" s="74" t="s">
        <v>2297</v>
      </c>
      <c r="AS325" s="75" t="s">
        <v>117</v>
      </c>
      <c r="AT325" s="76" t="s">
        <v>2298</v>
      </c>
      <c r="AU325" s="66"/>
      <c r="AV325" s="66" t="s">
        <v>114</v>
      </c>
      <c r="AW325" s="66" t="s">
        <v>126</v>
      </c>
      <c r="AX325" s="66"/>
      <c r="AY325" s="66"/>
      <c r="AZ325" s="66"/>
      <c r="BA325" s="66"/>
      <c r="BB325" s="66"/>
      <c r="BC325" s="66"/>
      <c r="BD325" s="66" t="s">
        <v>127</v>
      </c>
      <c r="BE325" s="66" t="s">
        <v>128</v>
      </c>
      <c r="BF325" s="66" t="s">
        <v>126</v>
      </c>
      <c r="BG325" s="77" t="s">
        <v>129</v>
      </c>
    </row>
    <row r="326" spans="1:59" ht="89.25">
      <c r="A326" s="7">
        <v>472</v>
      </c>
      <c r="B326" s="7" t="s">
        <v>110</v>
      </c>
      <c r="C326" s="65" t="s">
        <v>2299</v>
      </c>
      <c r="D326" s="65">
        <v>472</v>
      </c>
      <c r="E326" s="7" t="s">
        <v>2300</v>
      </c>
      <c r="F326" s="63" t="s">
        <v>113</v>
      </c>
      <c r="G326" s="54" t="s">
        <v>114</v>
      </c>
      <c r="H326" s="18" t="s">
        <v>2290</v>
      </c>
      <c r="I326" s="38"/>
      <c r="J326" s="38"/>
      <c r="K326" s="38" t="s">
        <v>116</v>
      </c>
      <c r="L326" s="38"/>
      <c r="M326" s="38"/>
      <c r="N326" s="38" t="s">
        <v>117</v>
      </c>
      <c r="O326" s="38"/>
      <c r="P326" s="38"/>
      <c r="Q326" s="38" t="s">
        <v>2301</v>
      </c>
      <c r="R326" s="38"/>
      <c r="S326" s="38" t="b">
        <v>0</v>
      </c>
      <c r="T326" s="22"/>
      <c r="U326" s="18" t="s">
        <v>2292</v>
      </c>
      <c r="V326" s="18" t="s">
        <v>2292</v>
      </c>
      <c r="W326" s="18" t="s">
        <v>2292</v>
      </c>
      <c r="X326" s="18" t="s">
        <v>2292</v>
      </c>
      <c r="Y326" s="18" t="s">
        <v>2292</v>
      </c>
      <c r="Z326" s="18" t="s">
        <v>2292</v>
      </c>
      <c r="AA326" s="18" t="s">
        <v>2292</v>
      </c>
      <c r="AB326" s="18" t="s">
        <v>2292</v>
      </c>
      <c r="AC326" s="18" t="s">
        <v>2292</v>
      </c>
      <c r="AD326" s="18" t="s">
        <v>2292</v>
      </c>
      <c r="AE326" s="18" t="s">
        <v>2292</v>
      </c>
      <c r="AF326" s="18" t="s">
        <v>2293</v>
      </c>
      <c r="AG326" s="18" t="s">
        <v>2292</v>
      </c>
      <c r="AH326" s="18" t="s">
        <v>2294</v>
      </c>
      <c r="AI326" s="18" t="s">
        <v>2292</v>
      </c>
      <c r="AJ326" s="18" t="s">
        <v>2295</v>
      </c>
      <c r="AK326" s="18" t="s">
        <v>2296</v>
      </c>
      <c r="AL326" s="18" t="s">
        <v>2292</v>
      </c>
      <c r="AM326" s="18" t="s">
        <v>2292</v>
      </c>
      <c r="AN326" s="18" t="s">
        <v>2292</v>
      </c>
      <c r="AO326" s="22"/>
      <c r="AP326" s="49" t="b">
        <v>0</v>
      </c>
      <c r="AQ326" s="7" t="s">
        <v>117</v>
      </c>
      <c r="AR326" s="64" t="s">
        <v>2297</v>
      </c>
      <c r="AS326" s="29" t="s">
        <v>117</v>
      </c>
      <c r="AT326" s="8" t="s">
        <v>2298</v>
      </c>
      <c r="AU326" s="7"/>
      <c r="AV326" s="7" t="s">
        <v>114</v>
      </c>
      <c r="AW326" s="7" t="s">
        <v>126</v>
      </c>
      <c r="AX326" s="7"/>
      <c r="AY326" s="7"/>
      <c r="AZ326" s="7"/>
      <c r="BA326" s="7"/>
      <c r="BB326" s="7"/>
      <c r="BC326" s="7"/>
      <c r="BD326" s="7" t="s">
        <v>127</v>
      </c>
      <c r="BE326" s="7" t="s">
        <v>128</v>
      </c>
      <c r="BF326" s="7" t="s">
        <v>126</v>
      </c>
      <c r="BG326" s="62" t="s">
        <v>129</v>
      </c>
    </row>
    <row r="327" spans="1:59" ht="89.25">
      <c r="A327" s="66">
        <v>471</v>
      </c>
      <c r="B327" s="66" t="s">
        <v>110</v>
      </c>
      <c r="C327" s="67" t="s">
        <v>2288</v>
      </c>
      <c r="D327" s="67">
        <v>471</v>
      </c>
      <c r="E327" s="66" t="s">
        <v>2289</v>
      </c>
      <c r="F327" s="68" t="s">
        <v>113</v>
      </c>
      <c r="G327" s="69" t="s">
        <v>114</v>
      </c>
      <c r="H327" s="70" t="s">
        <v>2290</v>
      </c>
      <c r="I327" s="71"/>
      <c r="J327" s="71"/>
      <c r="K327" s="71" t="s">
        <v>116</v>
      </c>
      <c r="L327" s="71"/>
      <c r="M327" s="71"/>
      <c r="N327" s="71" t="s">
        <v>117</v>
      </c>
      <c r="O327" s="71"/>
      <c r="P327" s="71"/>
      <c r="Q327" s="71" t="s">
        <v>2291</v>
      </c>
      <c r="R327" s="71"/>
      <c r="S327" s="71" t="b">
        <v>0</v>
      </c>
      <c r="T327" s="72"/>
      <c r="U327" s="70" t="s">
        <v>2292</v>
      </c>
      <c r="V327" s="70" t="s">
        <v>2292</v>
      </c>
      <c r="W327" s="70" t="s">
        <v>2292</v>
      </c>
      <c r="X327" s="70" t="s">
        <v>2292</v>
      </c>
      <c r="Y327" s="70" t="s">
        <v>2292</v>
      </c>
      <c r="Z327" s="70" t="s">
        <v>2292</v>
      </c>
      <c r="AA327" s="70" t="s">
        <v>2292</v>
      </c>
      <c r="AB327" s="70" t="s">
        <v>2292</v>
      </c>
      <c r="AC327" s="70" t="s">
        <v>2292</v>
      </c>
      <c r="AD327" s="70" t="s">
        <v>2292</v>
      </c>
      <c r="AE327" s="70" t="s">
        <v>2292</v>
      </c>
      <c r="AF327" s="70" t="s">
        <v>2293</v>
      </c>
      <c r="AG327" s="70" t="s">
        <v>2292</v>
      </c>
      <c r="AH327" s="70" t="s">
        <v>2294</v>
      </c>
      <c r="AI327" s="70" t="s">
        <v>2292</v>
      </c>
      <c r="AJ327" s="70" t="s">
        <v>2295</v>
      </c>
      <c r="AK327" s="70" t="s">
        <v>2296</v>
      </c>
      <c r="AL327" s="70" t="s">
        <v>2292</v>
      </c>
      <c r="AM327" s="70" t="s">
        <v>2292</v>
      </c>
      <c r="AN327" s="70" t="s">
        <v>2292</v>
      </c>
      <c r="AO327" s="72"/>
      <c r="AP327" s="73" t="b">
        <v>0</v>
      </c>
      <c r="AQ327" s="66" t="s">
        <v>117</v>
      </c>
      <c r="AR327" s="74" t="s">
        <v>2297</v>
      </c>
      <c r="AS327" s="75" t="s">
        <v>117</v>
      </c>
      <c r="AT327" s="76" t="s">
        <v>2298</v>
      </c>
      <c r="AU327" s="66"/>
      <c r="AV327" s="66" t="s">
        <v>114</v>
      </c>
      <c r="AW327" s="66" t="s">
        <v>126</v>
      </c>
      <c r="AX327" s="66"/>
      <c r="AY327" s="66"/>
      <c r="AZ327" s="66"/>
      <c r="BA327" s="66"/>
      <c r="BB327" s="66"/>
      <c r="BC327" s="66"/>
      <c r="BD327" s="66" t="s">
        <v>127</v>
      </c>
      <c r="BE327" s="66" t="s">
        <v>128</v>
      </c>
      <c r="BF327" s="66" t="s">
        <v>126</v>
      </c>
      <c r="BG327" s="77" t="s">
        <v>129</v>
      </c>
    </row>
    <row r="328" spans="1:59" ht="89.25">
      <c r="A328" s="7">
        <v>470</v>
      </c>
      <c r="B328" s="7" t="s">
        <v>110</v>
      </c>
      <c r="C328" s="65" t="s">
        <v>2277</v>
      </c>
      <c r="D328" s="65">
        <v>470</v>
      </c>
      <c r="E328" s="7" t="s">
        <v>2278</v>
      </c>
      <c r="F328" s="63" t="s">
        <v>113</v>
      </c>
      <c r="G328" s="54" t="s">
        <v>114</v>
      </c>
      <c r="H328" s="18" t="s">
        <v>2279</v>
      </c>
      <c r="I328" s="38"/>
      <c r="J328" s="38"/>
      <c r="K328" s="38" t="s">
        <v>116</v>
      </c>
      <c r="L328" s="38"/>
      <c r="M328" s="38"/>
      <c r="N328" s="38" t="s">
        <v>117</v>
      </c>
      <c r="O328" s="38"/>
      <c r="P328" s="38"/>
      <c r="Q328" s="38" t="s">
        <v>2280</v>
      </c>
      <c r="R328" s="38"/>
      <c r="S328" s="38" t="b">
        <v>0</v>
      </c>
      <c r="T328" s="22"/>
      <c r="U328" s="18" t="s">
        <v>2281</v>
      </c>
      <c r="V328" s="18" t="s">
        <v>2281</v>
      </c>
      <c r="W328" s="18" t="s">
        <v>2281</v>
      </c>
      <c r="X328" s="18" t="s">
        <v>2281</v>
      </c>
      <c r="Y328" s="18" t="s">
        <v>2281</v>
      </c>
      <c r="Z328" s="18" t="s">
        <v>2281</v>
      </c>
      <c r="AA328" s="18" t="s">
        <v>2281</v>
      </c>
      <c r="AB328" s="18" t="s">
        <v>2281</v>
      </c>
      <c r="AC328" s="18" t="s">
        <v>2281</v>
      </c>
      <c r="AD328" s="18" t="s">
        <v>2281</v>
      </c>
      <c r="AE328" s="18" t="s">
        <v>2281</v>
      </c>
      <c r="AF328" s="18" t="s">
        <v>2282</v>
      </c>
      <c r="AG328" s="18" t="s">
        <v>2281</v>
      </c>
      <c r="AH328" s="18" t="s">
        <v>2283</v>
      </c>
      <c r="AI328" s="18" t="s">
        <v>2281</v>
      </c>
      <c r="AJ328" s="18" t="s">
        <v>2284</v>
      </c>
      <c r="AK328" s="18" t="s">
        <v>2285</v>
      </c>
      <c r="AL328" s="18" t="s">
        <v>2281</v>
      </c>
      <c r="AM328" s="18" t="s">
        <v>2281</v>
      </c>
      <c r="AN328" s="18" t="s">
        <v>2281</v>
      </c>
      <c r="AO328" s="22"/>
      <c r="AP328" s="49" t="b">
        <v>0</v>
      </c>
      <c r="AQ328" s="7" t="s">
        <v>117</v>
      </c>
      <c r="AR328" s="64" t="s">
        <v>2286</v>
      </c>
      <c r="AS328" s="29" t="s">
        <v>117</v>
      </c>
      <c r="AT328" s="8" t="s">
        <v>2287</v>
      </c>
      <c r="AU328" s="7"/>
      <c r="AV328" s="7" t="s">
        <v>114</v>
      </c>
      <c r="AW328" s="7" t="s">
        <v>126</v>
      </c>
      <c r="AX328" s="7"/>
      <c r="AY328" s="7"/>
      <c r="AZ328" s="7"/>
      <c r="BA328" s="7"/>
      <c r="BB328" s="7"/>
      <c r="BC328" s="7"/>
      <c r="BD328" s="7" t="s">
        <v>127</v>
      </c>
      <c r="BE328" s="7" t="s">
        <v>128</v>
      </c>
      <c r="BF328" s="7" t="s">
        <v>126</v>
      </c>
      <c r="BG328" s="62" t="s">
        <v>129</v>
      </c>
    </row>
    <row r="329" spans="1:59" ht="89.25">
      <c r="A329" s="66">
        <v>469</v>
      </c>
      <c r="B329" s="66" t="s">
        <v>110</v>
      </c>
      <c r="C329" s="67" t="s">
        <v>2274</v>
      </c>
      <c r="D329" s="67">
        <v>469</v>
      </c>
      <c r="E329" s="66" t="s">
        <v>2275</v>
      </c>
      <c r="F329" s="68" t="s">
        <v>113</v>
      </c>
      <c r="G329" s="69" t="s">
        <v>114</v>
      </c>
      <c r="H329" s="70" t="s">
        <v>2265</v>
      </c>
      <c r="I329" s="71"/>
      <c r="J329" s="71"/>
      <c r="K329" s="71" t="s">
        <v>116</v>
      </c>
      <c r="L329" s="71"/>
      <c r="M329" s="71"/>
      <c r="N329" s="71" t="s">
        <v>117</v>
      </c>
      <c r="O329" s="71"/>
      <c r="P329" s="71"/>
      <c r="Q329" s="71" t="s">
        <v>2276</v>
      </c>
      <c r="R329" s="71"/>
      <c r="S329" s="71" t="b">
        <v>0</v>
      </c>
      <c r="T329" s="72"/>
      <c r="U329" s="70" t="s">
        <v>2267</v>
      </c>
      <c r="V329" s="70" t="s">
        <v>2267</v>
      </c>
      <c r="W329" s="70" t="s">
        <v>2267</v>
      </c>
      <c r="X329" s="70" t="s">
        <v>2267</v>
      </c>
      <c r="Y329" s="70" t="s">
        <v>2267</v>
      </c>
      <c r="Z329" s="70" t="s">
        <v>2267</v>
      </c>
      <c r="AA329" s="70" t="s">
        <v>2267</v>
      </c>
      <c r="AB329" s="70" t="s">
        <v>2267</v>
      </c>
      <c r="AC329" s="70" t="s">
        <v>2267</v>
      </c>
      <c r="AD329" s="70" t="s">
        <v>2267</v>
      </c>
      <c r="AE329" s="70" t="s">
        <v>2267</v>
      </c>
      <c r="AF329" s="70" t="s">
        <v>2268</v>
      </c>
      <c r="AG329" s="70" t="s">
        <v>2267</v>
      </c>
      <c r="AH329" s="70" t="s">
        <v>2269</v>
      </c>
      <c r="AI329" s="70" t="s">
        <v>2267</v>
      </c>
      <c r="AJ329" s="70" t="s">
        <v>2270</v>
      </c>
      <c r="AK329" s="70" t="s">
        <v>2271</v>
      </c>
      <c r="AL329" s="70" t="s">
        <v>2267</v>
      </c>
      <c r="AM329" s="70" t="s">
        <v>2267</v>
      </c>
      <c r="AN329" s="70" t="s">
        <v>2267</v>
      </c>
      <c r="AO329" s="72"/>
      <c r="AP329" s="73" t="b">
        <v>0</v>
      </c>
      <c r="AQ329" s="66" t="s">
        <v>117</v>
      </c>
      <c r="AR329" s="74" t="s">
        <v>2272</v>
      </c>
      <c r="AS329" s="75" t="s">
        <v>117</v>
      </c>
      <c r="AT329" s="76" t="s">
        <v>2273</v>
      </c>
      <c r="AU329" s="66"/>
      <c r="AV329" s="66" t="s">
        <v>114</v>
      </c>
      <c r="AW329" s="66" t="s">
        <v>126</v>
      </c>
      <c r="AX329" s="66"/>
      <c r="AY329" s="66"/>
      <c r="AZ329" s="66"/>
      <c r="BA329" s="66"/>
      <c r="BB329" s="66"/>
      <c r="BC329" s="66"/>
      <c r="BD329" s="66" t="s">
        <v>127</v>
      </c>
      <c r="BE329" s="66" t="s">
        <v>128</v>
      </c>
      <c r="BF329" s="66" t="s">
        <v>126</v>
      </c>
      <c r="BG329" s="77" t="s">
        <v>129</v>
      </c>
    </row>
    <row r="330" spans="1:59" ht="89.25">
      <c r="A330" s="7">
        <v>468</v>
      </c>
      <c r="B330" s="7" t="s">
        <v>110</v>
      </c>
      <c r="C330" s="65" t="s">
        <v>2263</v>
      </c>
      <c r="D330" s="65">
        <v>468</v>
      </c>
      <c r="E330" s="7" t="s">
        <v>2264</v>
      </c>
      <c r="F330" s="63" t="s">
        <v>113</v>
      </c>
      <c r="G330" s="54" t="s">
        <v>114</v>
      </c>
      <c r="H330" s="18" t="s">
        <v>2265</v>
      </c>
      <c r="I330" s="38"/>
      <c r="J330" s="38"/>
      <c r="K330" s="38" t="s">
        <v>116</v>
      </c>
      <c r="L330" s="38"/>
      <c r="M330" s="38"/>
      <c r="N330" s="38" t="s">
        <v>117</v>
      </c>
      <c r="O330" s="38"/>
      <c r="P330" s="38"/>
      <c r="Q330" s="38" t="s">
        <v>2266</v>
      </c>
      <c r="R330" s="38"/>
      <c r="S330" s="38" t="b">
        <v>0</v>
      </c>
      <c r="T330" s="22"/>
      <c r="U330" s="18" t="s">
        <v>2267</v>
      </c>
      <c r="V330" s="18" t="s">
        <v>2267</v>
      </c>
      <c r="W330" s="18" t="s">
        <v>2267</v>
      </c>
      <c r="X330" s="18" t="s">
        <v>2267</v>
      </c>
      <c r="Y330" s="18" t="s">
        <v>2267</v>
      </c>
      <c r="Z330" s="18" t="s">
        <v>2267</v>
      </c>
      <c r="AA330" s="18" t="s">
        <v>2267</v>
      </c>
      <c r="AB330" s="18" t="s">
        <v>2267</v>
      </c>
      <c r="AC330" s="18" t="s">
        <v>2267</v>
      </c>
      <c r="AD330" s="18" t="s">
        <v>2267</v>
      </c>
      <c r="AE330" s="18" t="s">
        <v>2267</v>
      </c>
      <c r="AF330" s="18" t="s">
        <v>2268</v>
      </c>
      <c r="AG330" s="18" t="s">
        <v>2267</v>
      </c>
      <c r="AH330" s="18" t="s">
        <v>2269</v>
      </c>
      <c r="AI330" s="18" t="s">
        <v>2267</v>
      </c>
      <c r="AJ330" s="18" t="s">
        <v>2270</v>
      </c>
      <c r="AK330" s="18" t="s">
        <v>2271</v>
      </c>
      <c r="AL330" s="18" t="s">
        <v>2267</v>
      </c>
      <c r="AM330" s="18" t="s">
        <v>2267</v>
      </c>
      <c r="AN330" s="18" t="s">
        <v>2267</v>
      </c>
      <c r="AO330" s="22"/>
      <c r="AP330" s="49" t="b">
        <v>0</v>
      </c>
      <c r="AQ330" s="7" t="s">
        <v>117</v>
      </c>
      <c r="AR330" s="64" t="s">
        <v>2272</v>
      </c>
      <c r="AS330" s="29" t="s">
        <v>117</v>
      </c>
      <c r="AT330" s="8" t="s">
        <v>2273</v>
      </c>
      <c r="AU330" s="7"/>
      <c r="AV330" s="7" t="s">
        <v>114</v>
      </c>
      <c r="AW330" s="7" t="s">
        <v>126</v>
      </c>
      <c r="AX330" s="7"/>
      <c r="AY330" s="7"/>
      <c r="AZ330" s="7"/>
      <c r="BA330" s="7"/>
      <c r="BB330" s="7"/>
      <c r="BC330" s="7"/>
      <c r="BD330" s="7" t="s">
        <v>127</v>
      </c>
      <c r="BE330" s="7" t="s">
        <v>128</v>
      </c>
      <c r="BF330" s="7" t="s">
        <v>126</v>
      </c>
      <c r="BG330" s="62" t="s">
        <v>129</v>
      </c>
    </row>
    <row r="331" spans="1:59" ht="89.25">
      <c r="A331" s="66">
        <v>467</v>
      </c>
      <c r="B331" s="66" t="s">
        <v>110</v>
      </c>
      <c r="C331" s="67" t="s">
        <v>2260</v>
      </c>
      <c r="D331" s="67">
        <v>467</v>
      </c>
      <c r="E331" s="66" t="s">
        <v>2261</v>
      </c>
      <c r="F331" s="68" t="s">
        <v>113</v>
      </c>
      <c r="G331" s="69" t="s">
        <v>114</v>
      </c>
      <c r="H331" s="70" t="s">
        <v>1854</v>
      </c>
      <c r="I331" s="71"/>
      <c r="J331" s="71"/>
      <c r="K331" s="71" t="s">
        <v>116</v>
      </c>
      <c r="L331" s="71"/>
      <c r="M331" s="71"/>
      <c r="N331" s="71" t="s">
        <v>117</v>
      </c>
      <c r="O331" s="71"/>
      <c r="P331" s="71"/>
      <c r="Q331" s="71" t="s">
        <v>2262</v>
      </c>
      <c r="R331" s="71"/>
      <c r="S331" s="71" t="b">
        <v>0</v>
      </c>
      <c r="T331" s="72"/>
      <c r="U331" s="70" t="s">
        <v>1856</v>
      </c>
      <c r="V331" s="70" t="s">
        <v>1856</v>
      </c>
      <c r="W331" s="70" t="s">
        <v>1856</v>
      </c>
      <c r="X331" s="70" t="s">
        <v>1856</v>
      </c>
      <c r="Y331" s="70" t="s">
        <v>1856</v>
      </c>
      <c r="Z331" s="70" t="s">
        <v>1856</v>
      </c>
      <c r="AA331" s="70" t="s">
        <v>1856</v>
      </c>
      <c r="AB331" s="70" t="s">
        <v>1856</v>
      </c>
      <c r="AC331" s="70" t="s">
        <v>1856</v>
      </c>
      <c r="AD331" s="70" t="s">
        <v>1856</v>
      </c>
      <c r="AE331" s="70" t="s">
        <v>1856</v>
      </c>
      <c r="AF331" s="70" t="s">
        <v>1857</v>
      </c>
      <c r="AG331" s="70" t="s">
        <v>1858</v>
      </c>
      <c r="AH331" s="70" t="s">
        <v>1859</v>
      </c>
      <c r="AI331" s="70" t="s">
        <v>1856</v>
      </c>
      <c r="AJ331" s="70" t="s">
        <v>1860</v>
      </c>
      <c r="AK331" s="70" t="s">
        <v>1861</v>
      </c>
      <c r="AL331" s="70" t="s">
        <v>1856</v>
      </c>
      <c r="AM331" s="70" t="s">
        <v>1856</v>
      </c>
      <c r="AN331" s="70" t="s">
        <v>1856</v>
      </c>
      <c r="AO331" s="72"/>
      <c r="AP331" s="73" t="b">
        <v>0</v>
      </c>
      <c r="AQ331" s="66" t="s">
        <v>117</v>
      </c>
      <c r="AR331" s="74" t="s">
        <v>1862</v>
      </c>
      <c r="AS331" s="75" t="s">
        <v>117</v>
      </c>
      <c r="AT331" s="76" t="s">
        <v>1863</v>
      </c>
      <c r="AU331" s="66"/>
      <c r="AV331" s="66" t="s">
        <v>114</v>
      </c>
      <c r="AW331" s="66" t="s">
        <v>126</v>
      </c>
      <c r="AX331" s="66"/>
      <c r="AY331" s="66"/>
      <c r="AZ331" s="66"/>
      <c r="BA331" s="66"/>
      <c r="BB331" s="66"/>
      <c r="BC331" s="66"/>
      <c r="BD331" s="66" t="s">
        <v>127</v>
      </c>
      <c r="BE331" s="66" t="s">
        <v>128</v>
      </c>
      <c r="BF331" s="66" t="s">
        <v>126</v>
      </c>
      <c r="BG331" s="77" t="s">
        <v>129</v>
      </c>
    </row>
    <row r="332" spans="1:59" ht="89.25">
      <c r="A332" s="7">
        <v>464</v>
      </c>
      <c r="B332" s="7" t="s">
        <v>110</v>
      </c>
      <c r="C332" s="65" t="s">
        <v>2257</v>
      </c>
      <c r="D332" s="65">
        <v>464</v>
      </c>
      <c r="E332" s="7" t="s">
        <v>2258</v>
      </c>
      <c r="F332" s="63" t="s">
        <v>113</v>
      </c>
      <c r="G332" s="54" t="s">
        <v>114</v>
      </c>
      <c r="H332" s="18" t="s">
        <v>2245</v>
      </c>
      <c r="I332" s="38"/>
      <c r="J332" s="38"/>
      <c r="K332" s="38" t="s">
        <v>116</v>
      </c>
      <c r="L332" s="38"/>
      <c r="M332" s="38"/>
      <c r="N332" s="38" t="s">
        <v>117</v>
      </c>
      <c r="O332" s="38"/>
      <c r="P332" s="38"/>
      <c r="Q332" s="38" t="s">
        <v>2259</v>
      </c>
      <c r="R332" s="38"/>
      <c r="S332" s="38" t="b">
        <v>0</v>
      </c>
      <c r="T332" s="22"/>
      <c r="U332" s="18" t="s">
        <v>2247</v>
      </c>
      <c r="V332" s="18" t="s">
        <v>2247</v>
      </c>
      <c r="W332" s="18" t="s">
        <v>2247</v>
      </c>
      <c r="X332" s="18" t="s">
        <v>2247</v>
      </c>
      <c r="Y332" s="18" t="s">
        <v>2247</v>
      </c>
      <c r="Z332" s="18" t="s">
        <v>2247</v>
      </c>
      <c r="AA332" s="18" t="s">
        <v>2247</v>
      </c>
      <c r="AB332" s="18" t="s">
        <v>2247</v>
      </c>
      <c r="AC332" s="18" t="s">
        <v>2247</v>
      </c>
      <c r="AD332" s="18" t="s">
        <v>2247</v>
      </c>
      <c r="AE332" s="18" t="s">
        <v>2247</v>
      </c>
      <c r="AF332" s="18" t="s">
        <v>2248</v>
      </c>
      <c r="AG332" s="18" t="s">
        <v>2247</v>
      </c>
      <c r="AH332" s="18" t="s">
        <v>2249</v>
      </c>
      <c r="AI332" s="18" t="s">
        <v>2247</v>
      </c>
      <c r="AJ332" s="18" t="s">
        <v>2250</v>
      </c>
      <c r="AK332" s="18" t="s">
        <v>2251</v>
      </c>
      <c r="AL332" s="18" t="s">
        <v>2247</v>
      </c>
      <c r="AM332" s="18" t="s">
        <v>2247</v>
      </c>
      <c r="AN332" s="18" t="s">
        <v>2247</v>
      </c>
      <c r="AO332" s="22"/>
      <c r="AP332" s="49" t="b">
        <v>0</v>
      </c>
      <c r="AQ332" s="7" t="s">
        <v>117</v>
      </c>
      <c r="AR332" s="64" t="s">
        <v>2252</v>
      </c>
      <c r="AS332" s="29" t="s">
        <v>117</v>
      </c>
      <c r="AT332" s="8" t="s">
        <v>2253</v>
      </c>
      <c r="AU332" s="7"/>
      <c r="AV332" s="7" t="s">
        <v>114</v>
      </c>
      <c r="AW332" s="7" t="s">
        <v>126</v>
      </c>
      <c r="AX332" s="7"/>
      <c r="AY332" s="7"/>
      <c r="AZ332" s="7"/>
      <c r="BA332" s="7"/>
      <c r="BB332" s="7"/>
      <c r="BC332" s="7"/>
      <c r="BD332" s="7" t="s">
        <v>127</v>
      </c>
      <c r="BE332" s="7" t="s">
        <v>128</v>
      </c>
      <c r="BF332" s="7" t="s">
        <v>126</v>
      </c>
      <c r="BG332" s="62" t="s">
        <v>129</v>
      </c>
    </row>
    <row r="333" spans="1:59" ht="89.25">
      <c r="A333" s="66">
        <v>463</v>
      </c>
      <c r="B333" s="66" t="s">
        <v>110</v>
      </c>
      <c r="C333" s="67" t="s">
        <v>2254</v>
      </c>
      <c r="D333" s="67">
        <v>463</v>
      </c>
      <c r="E333" s="66" t="s">
        <v>2255</v>
      </c>
      <c r="F333" s="68" t="s">
        <v>113</v>
      </c>
      <c r="G333" s="69" t="s">
        <v>114</v>
      </c>
      <c r="H333" s="70" t="s">
        <v>2245</v>
      </c>
      <c r="I333" s="71"/>
      <c r="J333" s="71"/>
      <c r="K333" s="71" t="s">
        <v>116</v>
      </c>
      <c r="L333" s="71"/>
      <c r="M333" s="71"/>
      <c r="N333" s="71" t="s">
        <v>117</v>
      </c>
      <c r="O333" s="71"/>
      <c r="P333" s="71"/>
      <c r="Q333" s="71" t="s">
        <v>2256</v>
      </c>
      <c r="R333" s="71"/>
      <c r="S333" s="71" t="b">
        <v>0</v>
      </c>
      <c r="T333" s="72"/>
      <c r="U333" s="70" t="s">
        <v>2247</v>
      </c>
      <c r="V333" s="70" t="s">
        <v>2247</v>
      </c>
      <c r="W333" s="70" t="s">
        <v>2247</v>
      </c>
      <c r="X333" s="70" t="s">
        <v>2247</v>
      </c>
      <c r="Y333" s="70" t="s">
        <v>2247</v>
      </c>
      <c r="Z333" s="70" t="s">
        <v>2247</v>
      </c>
      <c r="AA333" s="70" t="s">
        <v>2247</v>
      </c>
      <c r="AB333" s="70" t="s">
        <v>2247</v>
      </c>
      <c r="AC333" s="70" t="s">
        <v>2247</v>
      </c>
      <c r="AD333" s="70" t="s">
        <v>2247</v>
      </c>
      <c r="AE333" s="70" t="s">
        <v>2247</v>
      </c>
      <c r="AF333" s="70" t="s">
        <v>2248</v>
      </c>
      <c r="AG333" s="70" t="s">
        <v>2247</v>
      </c>
      <c r="AH333" s="70" t="s">
        <v>2249</v>
      </c>
      <c r="AI333" s="70" t="s">
        <v>2247</v>
      </c>
      <c r="AJ333" s="70" t="s">
        <v>2250</v>
      </c>
      <c r="AK333" s="70" t="s">
        <v>2251</v>
      </c>
      <c r="AL333" s="70" t="s">
        <v>2247</v>
      </c>
      <c r="AM333" s="70" t="s">
        <v>2247</v>
      </c>
      <c r="AN333" s="70" t="s">
        <v>2247</v>
      </c>
      <c r="AO333" s="72"/>
      <c r="AP333" s="73" t="b">
        <v>0</v>
      </c>
      <c r="AQ333" s="66" t="s">
        <v>117</v>
      </c>
      <c r="AR333" s="74" t="s">
        <v>2252</v>
      </c>
      <c r="AS333" s="75" t="s">
        <v>117</v>
      </c>
      <c r="AT333" s="76" t="s">
        <v>2253</v>
      </c>
      <c r="AU333" s="66"/>
      <c r="AV333" s="66" t="s">
        <v>114</v>
      </c>
      <c r="AW333" s="66" t="s">
        <v>126</v>
      </c>
      <c r="AX333" s="66"/>
      <c r="AY333" s="66"/>
      <c r="AZ333" s="66"/>
      <c r="BA333" s="66"/>
      <c r="BB333" s="66"/>
      <c r="BC333" s="66"/>
      <c r="BD333" s="66" t="s">
        <v>127</v>
      </c>
      <c r="BE333" s="66" t="s">
        <v>128</v>
      </c>
      <c r="BF333" s="66" t="s">
        <v>126</v>
      </c>
      <c r="BG333" s="77" t="s">
        <v>129</v>
      </c>
    </row>
    <row r="334" spans="1:59" ht="89.25">
      <c r="A334" s="7">
        <v>461</v>
      </c>
      <c r="B334" s="7" t="s">
        <v>110</v>
      </c>
      <c r="C334" s="65" t="s">
        <v>2243</v>
      </c>
      <c r="D334" s="65">
        <v>461</v>
      </c>
      <c r="E334" s="7" t="s">
        <v>2244</v>
      </c>
      <c r="F334" s="63" t="s">
        <v>113</v>
      </c>
      <c r="G334" s="54" t="s">
        <v>114</v>
      </c>
      <c r="H334" s="18" t="s">
        <v>2245</v>
      </c>
      <c r="I334" s="38"/>
      <c r="J334" s="38"/>
      <c r="K334" s="38" t="s">
        <v>116</v>
      </c>
      <c r="L334" s="38"/>
      <c r="M334" s="38"/>
      <c r="N334" s="38" t="s">
        <v>117</v>
      </c>
      <c r="O334" s="38"/>
      <c r="P334" s="38"/>
      <c r="Q334" s="38" t="s">
        <v>2246</v>
      </c>
      <c r="R334" s="38"/>
      <c r="S334" s="38" t="b">
        <v>0</v>
      </c>
      <c r="T334" s="22"/>
      <c r="U334" s="18" t="s">
        <v>2247</v>
      </c>
      <c r="V334" s="18" t="s">
        <v>2247</v>
      </c>
      <c r="W334" s="18" t="s">
        <v>2247</v>
      </c>
      <c r="X334" s="18" t="s">
        <v>2247</v>
      </c>
      <c r="Y334" s="18" t="s">
        <v>2247</v>
      </c>
      <c r="Z334" s="18" t="s">
        <v>2247</v>
      </c>
      <c r="AA334" s="18" t="s">
        <v>2247</v>
      </c>
      <c r="AB334" s="18" t="s">
        <v>2247</v>
      </c>
      <c r="AC334" s="18" t="s">
        <v>2247</v>
      </c>
      <c r="AD334" s="18" t="s">
        <v>2247</v>
      </c>
      <c r="AE334" s="18" t="s">
        <v>2247</v>
      </c>
      <c r="AF334" s="18" t="s">
        <v>2248</v>
      </c>
      <c r="AG334" s="18" t="s">
        <v>2247</v>
      </c>
      <c r="AH334" s="18" t="s">
        <v>2249</v>
      </c>
      <c r="AI334" s="18" t="s">
        <v>2247</v>
      </c>
      <c r="AJ334" s="18" t="s">
        <v>2250</v>
      </c>
      <c r="AK334" s="18" t="s">
        <v>2251</v>
      </c>
      <c r="AL334" s="18" t="s">
        <v>2247</v>
      </c>
      <c r="AM334" s="18" t="s">
        <v>2247</v>
      </c>
      <c r="AN334" s="18" t="s">
        <v>2247</v>
      </c>
      <c r="AO334" s="22"/>
      <c r="AP334" s="49" t="b">
        <v>0</v>
      </c>
      <c r="AQ334" s="7" t="s">
        <v>117</v>
      </c>
      <c r="AR334" s="64" t="s">
        <v>2252</v>
      </c>
      <c r="AS334" s="29" t="s">
        <v>117</v>
      </c>
      <c r="AT334" s="8" t="s">
        <v>2253</v>
      </c>
      <c r="AU334" s="7"/>
      <c r="AV334" s="7" t="s">
        <v>114</v>
      </c>
      <c r="AW334" s="7" t="s">
        <v>126</v>
      </c>
      <c r="AX334" s="7"/>
      <c r="AY334" s="7"/>
      <c r="AZ334" s="7"/>
      <c r="BA334" s="7"/>
      <c r="BB334" s="7"/>
      <c r="BC334" s="7"/>
      <c r="BD334" s="7" t="s">
        <v>127</v>
      </c>
      <c r="BE334" s="7" t="s">
        <v>128</v>
      </c>
      <c r="BF334" s="7" t="s">
        <v>126</v>
      </c>
      <c r="BG334" s="62" t="s">
        <v>129</v>
      </c>
    </row>
    <row r="335" spans="1:59" ht="89.25">
      <c r="A335" s="66">
        <v>459</v>
      </c>
      <c r="B335" s="66" t="s">
        <v>110</v>
      </c>
      <c r="C335" s="67" t="s">
        <v>2240</v>
      </c>
      <c r="D335" s="67">
        <v>459</v>
      </c>
      <c r="E335" s="66" t="s">
        <v>2241</v>
      </c>
      <c r="F335" s="68" t="s">
        <v>113</v>
      </c>
      <c r="G335" s="69" t="s">
        <v>114</v>
      </c>
      <c r="H335" s="70" t="s">
        <v>2219</v>
      </c>
      <c r="I335" s="71"/>
      <c r="J335" s="71"/>
      <c r="K335" s="71" t="s">
        <v>116</v>
      </c>
      <c r="L335" s="71"/>
      <c r="M335" s="71"/>
      <c r="N335" s="71" t="s">
        <v>117</v>
      </c>
      <c r="O335" s="71"/>
      <c r="P335" s="71"/>
      <c r="Q335" s="71" t="s">
        <v>2242</v>
      </c>
      <c r="R335" s="71"/>
      <c r="S335" s="71" t="b">
        <v>0</v>
      </c>
      <c r="T335" s="72"/>
      <c r="U335" s="70" t="s">
        <v>2221</v>
      </c>
      <c r="V335" s="70" t="s">
        <v>2221</v>
      </c>
      <c r="W335" s="70" t="s">
        <v>2221</v>
      </c>
      <c r="X335" s="70" t="s">
        <v>2221</v>
      </c>
      <c r="Y335" s="70" t="s">
        <v>2221</v>
      </c>
      <c r="Z335" s="70" t="s">
        <v>2221</v>
      </c>
      <c r="AA335" s="70" t="s">
        <v>2221</v>
      </c>
      <c r="AB335" s="70" t="s">
        <v>2221</v>
      </c>
      <c r="AC335" s="70" t="s">
        <v>2221</v>
      </c>
      <c r="AD335" s="70" t="s">
        <v>2221</v>
      </c>
      <c r="AE335" s="70" t="s">
        <v>2221</v>
      </c>
      <c r="AF335" s="70" t="s">
        <v>2222</v>
      </c>
      <c r="AG335" s="70" t="s">
        <v>2221</v>
      </c>
      <c r="AH335" s="70" t="s">
        <v>2223</v>
      </c>
      <c r="AI335" s="70" t="s">
        <v>2221</v>
      </c>
      <c r="AJ335" s="70" t="s">
        <v>2224</v>
      </c>
      <c r="AK335" s="70" t="s">
        <v>2225</v>
      </c>
      <c r="AL335" s="70" t="s">
        <v>2221</v>
      </c>
      <c r="AM335" s="70" t="s">
        <v>2221</v>
      </c>
      <c r="AN335" s="70" t="s">
        <v>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117</v>
      </c>
      <c r="AT335" s="76" t="s">
        <v>2227</v>
      </c>
      <c r="AU335" s="66"/>
      <c r="AV335" s="66" t="s">
        <v>114</v>
      </c>
      <c r="AW335" s="66" t="s">
        <v>126</v>
      </c>
      <c r="AX335" s="66"/>
      <c r="AY335" s="66"/>
      <c r="AZ335" s="66"/>
      <c r="BA335" s="66"/>
      <c r="BB335" s="66"/>
      <c r="BC335" s="66"/>
      <c r="BD335" s="66" t="s">
        <v>127</v>
      </c>
      <c r="BE335" s="66" t="s">
        <v>128</v>
      </c>
      <c r="BF335" s="66" t="s">
        <v>126</v>
      </c>
      <c r="BG335" s="77" t="s">
        <v>129</v>
      </c>
    </row>
    <row r="336" spans="1:59" ht="89.25">
      <c r="A336" s="7">
        <v>458</v>
      </c>
      <c r="B336" s="7" t="s">
        <v>110</v>
      </c>
      <c r="C336" s="65" t="s">
        <v>2237</v>
      </c>
      <c r="D336" s="65">
        <v>458</v>
      </c>
      <c r="E336" s="7" t="s">
        <v>2238</v>
      </c>
      <c r="F336" s="63" t="s">
        <v>113</v>
      </c>
      <c r="G336" s="54" t="s">
        <v>114</v>
      </c>
      <c r="H336" s="18" t="s">
        <v>2219</v>
      </c>
      <c r="I336" s="38"/>
      <c r="J336" s="38"/>
      <c r="K336" s="38" t="s">
        <v>116</v>
      </c>
      <c r="L336" s="38"/>
      <c r="M336" s="38"/>
      <c r="N336" s="38" t="s">
        <v>117</v>
      </c>
      <c r="O336" s="38"/>
      <c r="P336" s="38"/>
      <c r="Q336" s="38" t="s">
        <v>2239</v>
      </c>
      <c r="R336" s="38"/>
      <c r="S336" s="38" t="b">
        <v>0</v>
      </c>
      <c r="T336" s="22"/>
      <c r="U336" s="18" t="s">
        <v>2221</v>
      </c>
      <c r="V336" s="18" t="s">
        <v>2221</v>
      </c>
      <c r="W336" s="18" t="s">
        <v>2221</v>
      </c>
      <c r="X336" s="18" t="s">
        <v>2221</v>
      </c>
      <c r="Y336" s="18" t="s">
        <v>2221</v>
      </c>
      <c r="Z336" s="18" t="s">
        <v>2221</v>
      </c>
      <c r="AA336" s="18" t="s">
        <v>2221</v>
      </c>
      <c r="AB336" s="18" t="s">
        <v>2221</v>
      </c>
      <c r="AC336" s="18" t="s">
        <v>2221</v>
      </c>
      <c r="AD336" s="18" t="s">
        <v>2221</v>
      </c>
      <c r="AE336" s="18" t="s">
        <v>2221</v>
      </c>
      <c r="AF336" s="18" t="s">
        <v>2222</v>
      </c>
      <c r="AG336" s="18" t="s">
        <v>2221</v>
      </c>
      <c r="AH336" s="18" t="s">
        <v>2223</v>
      </c>
      <c r="AI336" s="18" t="s">
        <v>2221</v>
      </c>
      <c r="AJ336" s="18" t="s">
        <v>2224</v>
      </c>
      <c r="AK336" s="18" t="s">
        <v>2225</v>
      </c>
      <c r="AL336" s="18" t="s">
        <v>2221</v>
      </c>
      <c r="AM336" s="18" t="s">
        <v>2221</v>
      </c>
      <c r="AN336" s="18" t="s">
        <v>2221</v>
      </c>
      <c r="AO336" s="22"/>
      <c r="AP336" s="49" t="b">
        <v>0</v>
      </c>
      <c r="AQ336" s="7" t="s">
        <v>117</v>
      </c>
      <c r="AR336" s="64" t="s">
        <v>2226</v>
      </c>
      <c r="AS336" s="29" t="s">
        <v>117</v>
      </c>
      <c r="AT336" s="8" t="s">
        <v>2227</v>
      </c>
      <c r="AU336" s="7"/>
      <c r="AV336" s="7" t="s">
        <v>114</v>
      </c>
      <c r="AW336" s="7" t="s">
        <v>126</v>
      </c>
      <c r="AX336" s="7"/>
      <c r="AY336" s="7"/>
      <c r="AZ336" s="7"/>
      <c r="BA336" s="7"/>
      <c r="BB336" s="7"/>
      <c r="BC336" s="7"/>
      <c r="BD336" s="7" t="s">
        <v>127</v>
      </c>
      <c r="BE336" s="7" t="s">
        <v>128</v>
      </c>
      <c r="BF336" s="7" t="s">
        <v>126</v>
      </c>
      <c r="BG336" s="62" t="s">
        <v>129</v>
      </c>
    </row>
    <row r="337" spans="1:59" ht="89.25">
      <c r="A337" s="66">
        <v>457</v>
      </c>
      <c r="B337" s="66" t="s">
        <v>110</v>
      </c>
      <c r="C337" s="67" t="s">
        <v>2234</v>
      </c>
      <c r="D337" s="67">
        <v>457</v>
      </c>
      <c r="E337" s="66" t="s">
        <v>2235</v>
      </c>
      <c r="F337" s="68" t="s">
        <v>113</v>
      </c>
      <c r="G337" s="69" t="s">
        <v>114</v>
      </c>
      <c r="H337" s="70" t="s">
        <v>2219</v>
      </c>
      <c r="I337" s="71"/>
      <c r="J337" s="71"/>
      <c r="K337" s="71" t="s">
        <v>116</v>
      </c>
      <c r="L337" s="71"/>
      <c r="M337" s="71"/>
      <c r="N337" s="71" t="s">
        <v>117</v>
      </c>
      <c r="O337" s="71"/>
      <c r="P337" s="71"/>
      <c r="Q337" s="71" t="s">
        <v>2236</v>
      </c>
      <c r="R337" s="71"/>
      <c r="S337" s="71" t="b">
        <v>0</v>
      </c>
      <c r="T337" s="72"/>
      <c r="U337" s="70" t="s">
        <v>2221</v>
      </c>
      <c r="V337" s="70" t="s">
        <v>2221</v>
      </c>
      <c r="W337" s="70" t="s">
        <v>2221</v>
      </c>
      <c r="X337" s="70" t="s">
        <v>2221</v>
      </c>
      <c r="Y337" s="70" t="s">
        <v>2221</v>
      </c>
      <c r="Z337" s="70" t="s">
        <v>2221</v>
      </c>
      <c r="AA337" s="70" t="s">
        <v>2221</v>
      </c>
      <c r="AB337" s="70" t="s">
        <v>2221</v>
      </c>
      <c r="AC337" s="70" t="s">
        <v>2221</v>
      </c>
      <c r="AD337" s="70" t="s">
        <v>2221</v>
      </c>
      <c r="AE337" s="70" t="s">
        <v>2221</v>
      </c>
      <c r="AF337" s="70" t="s">
        <v>2222</v>
      </c>
      <c r="AG337" s="70" t="s">
        <v>2221</v>
      </c>
      <c r="AH337" s="70" t="s">
        <v>2223</v>
      </c>
      <c r="AI337" s="70" t="s">
        <v>2221</v>
      </c>
      <c r="AJ337" s="70" t="s">
        <v>2224</v>
      </c>
      <c r="AK337" s="70" t="s">
        <v>2225</v>
      </c>
      <c r="AL337" s="70" t="s">
        <v>2221</v>
      </c>
      <c r="AM337" s="70" t="s">
        <v>2221</v>
      </c>
      <c r="AN337" s="70" t="s">
        <v>2221</v>
      </c>
      <c r="AO337" s="72"/>
      <c r="AP337" s="73" t="b">
        <v>0</v>
      </c>
      <c r="AQ337" s="66" t="s">
        <v>117</v>
      </c>
      <c r="AR337" s="74" t="s">
        <v>2226</v>
      </c>
      <c r="AS337" s="75" t="s">
        <v>117</v>
      </c>
      <c r="AT337" s="76" t="s">
        <v>2227</v>
      </c>
      <c r="AU337" s="66"/>
      <c r="AV337" s="66" t="s">
        <v>114</v>
      </c>
      <c r="AW337" s="66" t="s">
        <v>126</v>
      </c>
      <c r="AX337" s="66"/>
      <c r="AY337" s="66"/>
      <c r="AZ337" s="66"/>
      <c r="BA337" s="66"/>
      <c r="BB337" s="66"/>
      <c r="BC337" s="66"/>
      <c r="BD337" s="66" t="s">
        <v>127</v>
      </c>
      <c r="BE337" s="66" t="s">
        <v>128</v>
      </c>
      <c r="BF337" s="66" t="s">
        <v>126</v>
      </c>
      <c r="BG337" s="77" t="s">
        <v>129</v>
      </c>
    </row>
    <row r="338" spans="1:59" ht="89.25">
      <c r="A338" s="7">
        <v>456</v>
      </c>
      <c r="B338" s="7" t="s">
        <v>110</v>
      </c>
      <c r="C338" s="65" t="s">
        <v>2231</v>
      </c>
      <c r="D338" s="65">
        <v>456</v>
      </c>
      <c r="E338" s="7" t="s">
        <v>2232</v>
      </c>
      <c r="F338" s="63" t="s">
        <v>113</v>
      </c>
      <c r="G338" s="54" t="s">
        <v>114</v>
      </c>
      <c r="H338" s="18" t="s">
        <v>2219</v>
      </c>
      <c r="I338" s="38"/>
      <c r="J338" s="38"/>
      <c r="K338" s="38" t="s">
        <v>116</v>
      </c>
      <c r="L338" s="38"/>
      <c r="M338" s="38"/>
      <c r="N338" s="38" t="s">
        <v>117</v>
      </c>
      <c r="O338" s="38"/>
      <c r="P338" s="38"/>
      <c r="Q338" s="38" t="s">
        <v>2233</v>
      </c>
      <c r="R338" s="38"/>
      <c r="S338" s="38" t="b">
        <v>0</v>
      </c>
      <c r="T338" s="22"/>
      <c r="U338" s="18" t="s">
        <v>2221</v>
      </c>
      <c r="V338" s="18" t="s">
        <v>2221</v>
      </c>
      <c r="W338" s="18" t="s">
        <v>2221</v>
      </c>
      <c r="X338" s="18" t="s">
        <v>2221</v>
      </c>
      <c r="Y338" s="18" t="s">
        <v>2221</v>
      </c>
      <c r="Z338" s="18" t="s">
        <v>2221</v>
      </c>
      <c r="AA338" s="18" t="s">
        <v>2221</v>
      </c>
      <c r="AB338" s="18" t="s">
        <v>2221</v>
      </c>
      <c r="AC338" s="18" t="s">
        <v>2221</v>
      </c>
      <c r="AD338" s="18" t="s">
        <v>2221</v>
      </c>
      <c r="AE338" s="18" t="s">
        <v>2221</v>
      </c>
      <c r="AF338" s="18" t="s">
        <v>2222</v>
      </c>
      <c r="AG338" s="18" t="s">
        <v>2221</v>
      </c>
      <c r="AH338" s="18" t="s">
        <v>2223</v>
      </c>
      <c r="AI338" s="18" t="s">
        <v>2221</v>
      </c>
      <c r="AJ338" s="18" t="s">
        <v>2224</v>
      </c>
      <c r="AK338" s="18" t="s">
        <v>2225</v>
      </c>
      <c r="AL338" s="18" t="s">
        <v>2221</v>
      </c>
      <c r="AM338" s="18" t="s">
        <v>2221</v>
      </c>
      <c r="AN338" s="18" t="s">
        <v>2221</v>
      </c>
      <c r="AO338" s="22"/>
      <c r="AP338" s="49" t="b">
        <v>0</v>
      </c>
      <c r="AQ338" s="7" t="s">
        <v>117</v>
      </c>
      <c r="AR338" s="64" t="s">
        <v>2226</v>
      </c>
      <c r="AS338" s="29" t="s">
        <v>117</v>
      </c>
      <c r="AT338" s="8" t="s">
        <v>2227</v>
      </c>
      <c r="AU338" s="7"/>
      <c r="AV338" s="7" t="s">
        <v>114</v>
      </c>
      <c r="AW338" s="7" t="s">
        <v>126</v>
      </c>
      <c r="AX338" s="7"/>
      <c r="AY338" s="7"/>
      <c r="AZ338" s="7"/>
      <c r="BA338" s="7"/>
      <c r="BB338" s="7"/>
      <c r="BC338" s="7"/>
      <c r="BD338" s="7" t="s">
        <v>127</v>
      </c>
      <c r="BE338" s="7" t="s">
        <v>128</v>
      </c>
      <c r="BF338" s="7" t="s">
        <v>126</v>
      </c>
      <c r="BG338" s="62" t="s">
        <v>129</v>
      </c>
    </row>
    <row r="339" spans="1:59" ht="89.25">
      <c r="A339" s="66">
        <v>455</v>
      </c>
      <c r="B339" s="66" t="s">
        <v>110</v>
      </c>
      <c r="C339" s="67" t="s">
        <v>2228</v>
      </c>
      <c r="D339" s="67">
        <v>455</v>
      </c>
      <c r="E339" s="66" t="s">
        <v>2229</v>
      </c>
      <c r="F339" s="68" t="s">
        <v>113</v>
      </c>
      <c r="G339" s="69" t="s">
        <v>114</v>
      </c>
      <c r="H339" s="70" t="s">
        <v>2219</v>
      </c>
      <c r="I339" s="71"/>
      <c r="J339" s="71"/>
      <c r="K339" s="71" t="s">
        <v>116</v>
      </c>
      <c r="L339" s="71"/>
      <c r="M339" s="71"/>
      <c r="N339" s="71" t="s">
        <v>117</v>
      </c>
      <c r="O339" s="71"/>
      <c r="P339" s="71"/>
      <c r="Q339" s="71" t="s">
        <v>2230</v>
      </c>
      <c r="R339" s="71"/>
      <c r="S339" s="71" t="b">
        <v>0</v>
      </c>
      <c r="T339" s="72"/>
      <c r="U339" s="70" t="s">
        <v>2221</v>
      </c>
      <c r="V339" s="70" t="s">
        <v>2221</v>
      </c>
      <c r="W339" s="70" t="s">
        <v>2221</v>
      </c>
      <c r="X339" s="70" t="s">
        <v>2221</v>
      </c>
      <c r="Y339" s="70" t="s">
        <v>2221</v>
      </c>
      <c r="Z339" s="70" t="s">
        <v>2221</v>
      </c>
      <c r="AA339" s="70" t="s">
        <v>2221</v>
      </c>
      <c r="AB339" s="70" t="s">
        <v>2221</v>
      </c>
      <c r="AC339" s="70" t="s">
        <v>2221</v>
      </c>
      <c r="AD339" s="70" t="s">
        <v>2221</v>
      </c>
      <c r="AE339" s="70" t="s">
        <v>2221</v>
      </c>
      <c r="AF339" s="70" t="s">
        <v>2222</v>
      </c>
      <c r="AG339" s="70" t="s">
        <v>2221</v>
      </c>
      <c r="AH339" s="70" t="s">
        <v>2223</v>
      </c>
      <c r="AI339" s="70" t="s">
        <v>2221</v>
      </c>
      <c r="AJ339" s="70" t="s">
        <v>2224</v>
      </c>
      <c r="AK339" s="70" t="s">
        <v>2225</v>
      </c>
      <c r="AL339" s="70" t="s">
        <v>2221</v>
      </c>
      <c r="AM339" s="70" t="s">
        <v>2221</v>
      </c>
      <c r="AN339" s="70" t="s">
        <v>2221</v>
      </c>
      <c r="AO339" s="72"/>
      <c r="AP339" s="73" t="b">
        <v>0</v>
      </c>
      <c r="AQ339" s="66" t="s">
        <v>117</v>
      </c>
      <c r="AR339" s="74" t="s">
        <v>2226</v>
      </c>
      <c r="AS339" s="75" t="s">
        <v>117</v>
      </c>
      <c r="AT339" s="76" t="s">
        <v>2227</v>
      </c>
      <c r="AU339" s="66"/>
      <c r="AV339" s="66" t="s">
        <v>114</v>
      </c>
      <c r="AW339" s="66" t="s">
        <v>126</v>
      </c>
      <c r="AX339" s="66"/>
      <c r="AY339" s="66"/>
      <c r="AZ339" s="66"/>
      <c r="BA339" s="66"/>
      <c r="BB339" s="66"/>
      <c r="BC339" s="66"/>
      <c r="BD339" s="66" t="s">
        <v>127</v>
      </c>
      <c r="BE339" s="66" t="s">
        <v>128</v>
      </c>
      <c r="BF339" s="66" t="s">
        <v>126</v>
      </c>
      <c r="BG339" s="77" t="s">
        <v>129</v>
      </c>
    </row>
    <row r="340" spans="1:59" ht="89.25">
      <c r="A340" s="7">
        <v>454</v>
      </c>
      <c r="B340" s="7" t="s">
        <v>110</v>
      </c>
      <c r="C340" s="65" t="s">
        <v>2217</v>
      </c>
      <c r="D340" s="65">
        <v>454</v>
      </c>
      <c r="E340" s="7" t="s">
        <v>2218</v>
      </c>
      <c r="F340" s="63" t="s">
        <v>113</v>
      </c>
      <c r="G340" s="54" t="s">
        <v>114</v>
      </c>
      <c r="H340" s="18" t="s">
        <v>2219</v>
      </c>
      <c r="I340" s="38"/>
      <c r="J340" s="38"/>
      <c r="K340" s="38" t="s">
        <v>116</v>
      </c>
      <c r="L340" s="38"/>
      <c r="M340" s="38"/>
      <c r="N340" s="38" t="s">
        <v>117</v>
      </c>
      <c r="O340" s="38"/>
      <c r="P340" s="38"/>
      <c r="Q340" s="38" t="s">
        <v>2220</v>
      </c>
      <c r="R340" s="38"/>
      <c r="S340" s="38" t="b">
        <v>0</v>
      </c>
      <c r="T340" s="22"/>
      <c r="U340" s="18" t="s">
        <v>2221</v>
      </c>
      <c r="V340" s="18" t="s">
        <v>2221</v>
      </c>
      <c r="W340" s="18" t="s">
        <v>2221</v>
      </c>
      <c r="X340" s="18" t="s">
        <v>2221</v>
      </c>
      <c r="Y340" s="18" t="s">
        <v>2221</v>
      </c>
      <c r="Z340" s="18" t="s">
        <v>2221</v>
      </c>
      <c r="AA340" s="18" t="s">
        <v>2221</v>
      </c>
      <c r="AB340" s="18" t="s">
        <v>2221</v>
      </c>
      <c r="AC340" s="18" t="s">
        <v>2221</v>
      </c>
      <c r="AD340" s="18" t="s">
        <v>2221</v>
      </c>
      <c r="AE340" s="18" t="s">
        <v>2221</v>
      </c>
      <c r="AF340" s="18" t="s">
        <v>2222</v>
      </c>
      <c r="AG340" s="18" t="s">
        <v>2221</v>
      </c>
      <c r="AH340" s="18" t="s">
        <v>2223</v>
      </c>
      <c r="AI340" s="18" t="s">
        <v>2221</v>
      </c>
      <c r="AJ340" s="18" t="s">
        <v>2224</v>
      </c>
      <c r="AK340" s="18" t="s">
        <v>2225</v>
      </c>
      <c r="AL340" s="18" t="s">
        <v>2221</v>
      </c>
      <c r="AM340" s="18" t="s">
        <v>2221</v>
      </c>
      <c r="AN340" s="18" t="s">
        <v>2221</v>
      </c>
      <c r="AO340" s="22"/>
      <c r="AP340" s="49" t="b">
        <v>0</v>
      </c>
      <c r="AQ340" s="7" t="s">
        <v>117</v>
      </c>
      <c r="AR340" s="64" t="s">
        <v>2226</v>
      </c>
      <c r="AS340" s="29" t="s">
        <v>117</v>
      </c>
      <c r="AT340" s="8" t="s">
        <v>2227</v>
      </c>
      <c r="AU340" s="7"/>
      <c r="AV340" s="7" t="s">
        <v>114</v>
      </c>
      <c r="AW340" s="7" t="s">
        <v>126</v>
      </c>
      <c r="AX340" s="7"/>
      <c r="AY340" s="7"/>
      <c r="AZ340" s="7"/>
      <c r="BA340" s="7"/>
      <c r="BB340" s="7"/>
      <c r="BC340" s="7"/>
      <c r="BD340" s="7" t="s">
        <v>127</v>
      </c>
      <c r="BE340" s="7" t="s">
        <v>128</v>
      </c>
      <c r="BF340" s="7" t="s">
        <v>126</v>
      </c>
      <c r="BG340" s="62" t="s">
        <v>129</v>
      </c>
    </row>
    <row r="341" spans="1:59" ht="89.25">
      <c r="A341" s="66">
        <v>453</v>
      </c>
      <c r="B341" s="66" t="s">
        <v>110</v>
      </c>
      <c r="C341" s="67" t="s">
        <v>2214</v>
      </c>
      <c r="D341" s="67">
        <v>453</v>
      </c>
      <c r="E341" s="66" t="s">
        <v>2215</v>
      </c>
      <c r="F341" s="68" t="s">
        <v>113</v>
      </c>
      <c r="G341" s="69" t="s">
        <v>114</v>
      </c>
      <c r="H341" s="70" t="s">
        <v>2190</v>
      </c>
      <c r="I341" s="71"/>
      <c r="J341" s="71"/>
      <c r="K341" s="71" t="s">
        <v>116</v>
      </c>
      <c r="L341" s="71"/>
      <c r="M341" s="71"/>
      <c r="N341" s="71" t="s">
        <v>117</v>
      </c>
      <c r="O341" s="71"/>
      <c r="P341" s="71"/>
      <c r="Q341" s="71" t="s">
        <v>2216</v>
      </c>
      <c r="R341" s="71"/>
      <c r="S341" s="71" t="b">
        <v>0</v>
      </c>
      <c r="T341" s="72"/>
      <c r="U341" s="70" t="s">
        <v>2192</v>
      </c>
      <c r="V341" s="70" t="s">
        <v>2192</v>
      </c>
      <c r="W341" s="70" t="s">
        <v>2192</v>
      </c>
      <c r="X341" s="70" t="s">
        <v>2192</v>
      </c>
      <c r="Y341" s="70" t="s">
        <v>2192</v>
      </c>
      <c r="Z341" s="70" t="s">
        <v>2192</v>
      </c>
      <c r="AA341" s="70" t="s">
        <v>2192</v>
      </c>
      <c r="AB341" s="70" t="s">
        <v>2192</v>
      </c>
      <c r="AC341" s="70" t="s">
        <v>2192</v>
      </c>
      <c r="AD341" s="70" t="s">
        <v>2192</v>
      </c>
      <c r="AE341" s="70" t="s">
        <v>2192</v>
      </c>
      <c r="AF341" s="70" t="s">
        <v>2193</v>
      </c>
      <c r="AG341" s="70" t="s">
        <v>2192</v>
      </c>
      <c r="AH341" s="70" t="s">
        <v>2194</v>
      </c>
      <c r="AI341" s="70" t="s">
        <v>2192</v>
      </c>
      <c r="AJ341" s="70" t="s">
        <v>2195</v>
      </c>
      <c r="AK341" s="70" t="s">
        <v>2196</v>
      </c>
      <c r="AL341" s="70" t="s">
        <v>2192</v>
      </c>
      <c r="AM341" s="70" t="s">
        <v>2192</v>
      </c>
      <c r="AN341" s="70" t="s">
        <v>2192</v>
      </c>
      <c r="AO341" s="72"/>
      <c r="AP341" s="73" t="b">
        <v>0</v>
      </c>
      <c r="AQ341" s="66" t="s">
        <v>117</v>
      </c>
      <c r="AR341" s="74" t="s">
        <v>2197</v>
      </c>
      <c r="AS341" s="75" t="s">
        <v>117</v>
      </c>
      <c r="AT341" s="76" t="s">
        <v>2198</v>
      </c>
      <c r="AU341" s="66"/>
      <c r="AV341" s="66" t="s">
        <v>114</v>
      </c>
      <c r="AW341" s="66" t="s">
        <v>126</v>
      </c>
      <c r="AX341" s="66"/>
      <c r="AY341" s="66"/>
      <c r="AZ341" s="66"/>
      <c r="BA341" s="66"/>
      <c r="BB341" s="66"/>
      <c r="BC341" s="66"/>
      <c r="BD341" s="66" t="s">
        <v>127</v>
      </c>
      <c r="BE341" s="66" t="s">
        <v>128</v>
      </c>
      <c r="BF341" s="66" t="s">
        <v>126</v>
      </c>
      <c r="BG341" s="77" t="s">
        <v>129</v>
      </c>
    </row>
    <row r="342" spans="1:59" ht="89.25">
      <c r="A342" s="7">
        <v>452</v>
      </c>
      <c r="B342" s="7" t="s">
        <v>110</v>
      </c>
      <c r="C342" s="65" t="s">
        <v>2211</v>
      </c>
      <c r="D342" s="65">
        <v>452</v>
      </c>
      <c r="E342" s="7" t="s">
        <v>2212</v>
      </c>
      <c r="F342" s="63" t="s">
        <v>113</v>
      </c>
      <c r="G342" s="54" t="s">
        <v>114</v>
      </c>
      <c r="H342" s="18" t="s">
        <v>2190</v>
      </c>
      <c r="I342" s="38"/>
      <c r="J342" s="38"/>
      <c r="K342" s="38" t="s">
        <v>116</v>
      </c>
      <c r="L342" s="38"/>
      <c r="M342" s="38"/>
      <c r="N342" s="38" t="s">
        <v>117</v>
      </c>
      <c r="O342" s="38"/>
      <c r="P342" s="38"/>
      <c r="Q342" s="38" t="s">
        <v>2213</v>
      </c>
      <c r="R342" s="38"/>
      <c r="S342" s="38" t="b">
        <v>0</v>
      </c>
      <c r="T342" s="22"/>
      <c r="U342" s="18" t="s">
        <v>2192</v>
      </c>
      <c r="V342" s="18" t="s">
        <v>2192</v>
      </c>
      <c r="W342" s="18" t="s">
        <v>2192</v>
      </c>
      <c r="X342" s="18" t="s">
        <v>2192</v>
      </c>
      <c r="Y342" s="18" t="s">
        <v>2192</v>
      </c>
      <c r="Z342" s="18" t="s">
        <v>2192</v>
      </c>
      <c r="AA342" s="18" t="s">
        <v>2192</v>
      </c>
      <c r="AB342" s="18" t="s">
        <v>2192</v>
      </c>
      <c r="AC342" s="18" t="s">
        <v>2192</v>
      </c>
      <c r="AD342" s="18" t="s">
        <v>2192</v>
      </c>
      <c r="AE342" s="18" t="s">
        <v>2192</v>
      </c>
      <c r="AF342" s="18" t="s">
        <v>2193</v>
      </c>
      <c r="AG342" s="18" t="s">
        <v>2192</v>
      </c>
      <c r="AH342" s="18" t="s">
        <v>2194</v>
      </c>
      <c r="AI342" s="18" t="s">
        <v>2192</v>
      </c>
      <c r="AJ342" s="18" t="s">
        <v>2195</v>
      </c>
      <c r="AK342" s="18" t="s">
        <v>2196</v>
      </c>
      <c r="AL342" s="18" t="s">
        <v>2192</v>
      </c>
      <c r="AM342" s="18" t="s">
        <v>2192</v>
      </c>
      <c r="AN342" s="18" t="s">
        <v>2192</v>
      </c>
      <c r="AO342" s="22"/>
      <c r="AP342" s="49" t="b">
        <v>0</v>
      </c>
      <c r="AQ342" s="7" t="s">
        <v>117</v>
      </c>
      <c r="AR342" s="64" t="s">
        <v>2197</v>
      </c>
      <c r="AS342" s="29" t="s">
        <v>117</v>
      </c>
      <c r="AT342" s="8" t="s">
        <v>2198</v>
      </c>
      <c r="AU342" s="7"/>
      <c r="AV342" s="7" t="s">
        <v>114</v>
      </c>
      <c r="AW342" s="7" t="s">
        <v>126</v>
      </c>
      <c r="AX342" s="7"/>
      <c r="AY342" s="7"/>
      <c r="AZ342" s="7"/>
      <c r="BA342" s="7"/>
      <c r="BB342" s="7"/>
      <c r="BC342" s="7"/>
      <c r="BD342" s="7" t="s">
        <v>127</v>
      </c>
      <c r="BE342" s="7" t="s">
        <v>128</v>
      </c>
      <c r="BF342" s="7" t="s">
        <v>126</v>
      </c>
      <c r="BG342" s="62" t="s">
        <v>129</v>
      </c>
    </row>
    <row r="343" spans="1:59" ht="89.25">
      <c r="A343" s="66">
        <v>451</v>
      </c>
      <c r="B343" s="66" t="s">
        <v>110</v>
      </c>
      <c r="C343" s="67" t="s">
        <v>2208</v>
      </c>
      <c r="D343" s="67">
        <v>451</v>
      </c>
      <c r="E343" s="66" t="s">
        <v>2209</v>
      </c>
      <c r="F343" s="68" t="s">
        <v>113</v>
      </c>
      <c r="G343" s="69" t="s">
        <v>114</v>
      </c>
      <c r="H343" s="70" t="s">
        <v>2190</v>
      </c>
      <c r="I343" s="71"/>
      <c r="J343" s="71"/>
      <c r="K343" s="71" t="s">
        <v>116</v>
      </c>
      <c r="L343" s="71"/>
      <c r="M343" s="71"/>
      <c r="N343" s="71" t="s">
        <v>117</v>
      </c>
      <c r="O343" s="71"/>
      <c r="P343" s="71"/>
      <c r="Q343" s="71" t="s">
        <v>2210</v>
      </c>
      <c r="R343" s="71"/>
      <c r="S343" s="71" t="b">
        <v>0</v>
      </c>
      <c r="T343" s="72"/>
      <c r="U343" s="70" t="s">
        <v>2192</v>
      </c>
      <c r="V343" s="70" t="s">
        <v>2192</v>
      </c>
      <c r="W343" s="70" t="s">
        <v>2192</v>
      </c>
      <c r="X343" s="70" t="s">
        <v>2192</v>
      </c>
      <c r="Y343" s="70" t="s">
        <v>2192</v>
      </c>
      <c r="Z343" s="70" t="s">
        <v>2192</v>
      </c>
      <c r="AA343" s="70" t="s">
        <v>2192</v>
      </c>
      <c r="AB343" s="70" t="s">
        <v>2192</v>
      </c>
      <c r="AC343" s="70" t="s">
        <v>2192</v>
      </c>
      <c r="AD343" s="70" t="s">
        <v>2192</v>
      </c>
      <c r="AE343" s="70" t="s">
        <v>2192</v>
      </c>
      <c r="AF343" s="70" t="s">
        <v>2193</v>
      </c>
      <c r="AG343" s="70" t="s">
        <v>2192</v>
      </c>
      <c r="AH343" s="70" t="s">
        <v>2194</v>
      </c>
      <c r="AI343" s="70" t="s">
        <v>2192</v>
      </c>
      <c r="AJ343" s="70" t="s">
        <v>2195</v>
      </c>
      <c r="AK343" s="70" t="s">
        <v>2196</v>
      </c>
      <c r="AL343" s="70" t="s">
        <v>2192</v>
      </c>
      <c r="AM343" s="70" t="s">
        <v>2192</v>
      </c>
      <c r="AN343" s="70" t="s">
        <v>2192</v>
      </c>
      <c r="AO343" s="72"/>
      <c r="AP343" s="73" t="b">
        <v>0</v>
      </c>
      <c r="AQ343" s="66" t="s">
        <v>117</v>
      </c>
      <c r="AR343" s="74" t="s">
        <v>2197</v>
      </c>
      <c r="AS343" s="75" t="s">
        <v>117</v>
      </c>
      <c r="AT343" s="76" t="s">
        <v>2198</v>
      </c>
      <c r="AU343" s="66"/>
      <c r="AV343" s="66" t="s">
        <v>114</v>
      </c>
      <c r="AW343" s="66" t="s">
        <v>126</v>
      </c>
      <c r="AX343" s="66"/>
      <c r="AY343" s="66"/>
      <c r="AZ343" s="66"/>
      <c r="BA343" s="66"/>
      <c r="BB343" s="66"/>
      <c r="BC343" s="66"/>
      <c r="BD343" s="66" t="s">
        <v>127</v>
      </c>
      <c r="BE343" s="66" t="s">
        <v>128</v>
      </c>
      <c r="BF343" s="66" t="s">
        <v>126</v>
      </c>
      <c r="BG343" s="77" t="s">
        <v>129</v>
      </c>
    </row>
    <row r="344" spans="1:59" ht="89.25">
      <c r="A344" s="7">
        <v>450</v>
      </c>
      <c r="B344" s="7" t="s">
        <v>110</v>
      </c>
      <c r="C344" s="65" t="s">
        <v>2205</v>
      </c>
      <c r="D344" s="65">
        <v>450</v>
      </c>
      <c r="E344" s="7" t="s">
        <v>2206</v>
      </c>
      <c r="F344" s="63" t="s">
        <v>113</v>
      </c>
      <c r="G344" s="54" t="s">
        <v>114</v>
      </c>
      <c r="H344" s="18" t="s">
        <v>2190</v>
      </c>
      <c r="I344" s="38"/>
      <c r="J344" s="38"/>
      <c r="K344" s="38" t="s">
        <v>116</v>
      </c>
      <c r="L344" s="38"/>
      <c r="M344" s="38"/>
      <c r="N344" s="38" t="s">
        <v>117</v>
      </c>
      <c r="O344" s="38"/>
      <c r="P344" s="38"/>
      <c r="Q344" s="38" t="s">
        <v>2207</v>
      </c>
      <c r="R344" s="38"/>
      <c r="S344" s="38" t="b">
        <v>0</v>
      </c>
      <c r="T344" s="22"/>
      <c r="U344" s="18" t="s">
        <v>2192</v>
      </c>
      <c r="V344" s="18" t="s">
        <v>2192</v>
      </c>
      <c r="W344" s="18" t="s">
        <v>2192</v>
      </c>
      <c r="X344" s="18" t="s">
        <v>2192</v>
      </c>
      <c r="Y344" s="18" t="s">
        <v>2192</v>
      </c>
      <c r="Z344" s="18" t="s">
        <v>2192</v>
      </c>
      <c r="AA344" s="18" t="s">
        <v>2192</v>
      </c>
      <c r="AB344" s="18" t="s">
        <v>2192</v>
      </c>
      <c r="AC344" s="18" t="s">
        <v>2192</v>
      </c>
      <c r="AD344" s="18" t="s">
        <v>2192</v>
      </c>
      <c r="AE344" s="18" t="s">
        <v>2192</v>
      </c>
      <c r="AF344" s="18" t="s">
        <v>2193</v>
      </c>
      <c r="AG344" s="18" t="s">
        <v>2192</v>
      </c>
      <c r="AH344" s="18" t="s">
        <v>2194</v>
      </c>
      <c r="AI344" s="18" t="s">
        <v>2192</v>
      </c>
      <c r="AJ344" s="18" t="s">
        <v>2195</v>
      </c>
      <c r="AK344" s="18" t="s">
        <v>2196</v>
      </c>
      <c r="AL344" s="18" t="s">
        <v>2192</v>
      </c>
      <c r="AM344" s="18" t="s">
        <v>2192</v>
      </c>
      <c r="AN344" s="18" t="s">
        <v>2192</v>
      </c>
      <c r="AO344" s="22"/>
      <c r="AP344" s="49" t="b">
        <v>0</v>
      </c>
      <c r="AQ344" s="7" t="s">
        <v>117</v>
      </c>
      <c r="AR344" s="64" t="s">
        <v>2197</v>
      </c>
      <c r="AS344" s="29" t="s">
        <v>117</v>
      </c>
      <c r="AT344" s="8" t="s">
        <v>2198</v>
      </c>
      <c r="AU344" s="7"/>
      <c r="AV344" s="7" t="s">
        <v>114</v>
      </c>
      <c r="AW344" s="7" t="s">
        <v>126</v>
      </c>
      <c r="AX344" s="7"/>
      <c r="AY344" s="7"/>
      <c r="AZ344" s="7"/>
      <c r="BA344" s="7"/>
      <c r="BB344" s="7"/>
      <c r="BC344" s="7"/>
      <c r="BD344" s="7" t="s">
        <v>127</v>
      </c>
      <c r="BE344" s="7" t="s">
        <v>128</v>
      </c>
      <c r="BF344" s="7" t="s">
        <v>126</v>
      </c>
      <c r="BG344" s="62" t="s">
        <v>129</v>
      </c>
    </row>
    <row r="345" spans="1:59" ht="89.25">
      <c r="A345" s="66">
        <v>449</v>
      </c>
      <c r="B345" s="66" t="s">
        <v>110</v>
      </c>
      <c r="C345" s="67" t="s">
        <v>2202</v>
      </c>
      <c r="D345" s="67">
        <v>449</v>
      </c>
      <c r="E345" s="66" t="s">
        <v>2203</v>
      </c>
      <c r="F345" s="68" t="s">
        <v>113</v>
      </c>
      <c r="G345" s="69" t="s">
        <v>114</v>
      </c>
      <c r="H345" s="70" t="s">
        <v>2190</v>
      </c>
      <c r="I345" s="71"/>
      <c r="J345" s="71"/>
      <c r="K345" s="71" t="s">
        <v>116</v>
      </c>
      <c r="L345" s="71"/>
      <c r="M345" s="71"/>
      <c r="N345" s="71" t="s">
        <v>117</v>
      </c>
      <c r="O345" s="71"/>
      <c r="P345" s="71"/>
      <c r="Q345" s="71" t="s">
        <v>2204</v>
      </c>
      <c r="R345" s="71"/>
      <c r="S345" s="71" t="b">
        <v>0</v>
      </c>
      <c r="T345" s="72"/>
      <c r="U345" s="70" t="s">
        <v>2192</v>
      </c>
      <c r="V345" s="70" t="s">
        <v>2192</v>
      </c>
      <c r="W345" s="70" t="s">
        <v>2192</v>
      </c>
      <c r="X345" s="70" t="s">
        <v>2192</v>
      </c>
      <c r="Y345" s="70" t="s">
        <v>2192</v>
      </c>
      <c r="Z345" s="70" t="s">
        <v>2192</v>
      </c>
      <c r="AA345" s="70" t="s">
        <v>2192</v>
      </c>
      <c r="AB345" s="70" t="s">
        <v>2192</v>
      </c>
      <c r="AC345" s="70" t="s">
        <v>2192</v>
      </c>
      <c r="AD345" s="70" t="s">
        <v>2192</v>
      </c>
      <c r="AE345" s="70" t="s">
        <v>2192</v>
      </c>
      <c r="AF345" s="70" t="s">
        <v>2193</v>
      </c>
      <c r="AG345" s="70" t="s">
        <v>2192</v>
      </c>
      <c r="AH345" s="70" t="s">
        <v>2194</v>
      </c>
      <c r="AI345" s="70" t="s">
        <v>2192</v>
      </c>
      <c r="AJ345" s="70" t="s">
        <v>2195</v>
      </c>
      <c r="AK345" s="70" t="s">
        <v>2196</v>
      </c>
      <c r="AL345" s="70" t="s">
        <v>2192</v>
      </c>
      <c r="AM345" s="70" t="s">
        <v>2192</v>
      </c>
      <c r="AN345" s="70" t="s">
        <v>2192</v>
      </c>
      <c r="AO345" s="72"/>
      <c r="AP345" s="73" t="b">
        <v>0</v>
      </c>
      <c r="AQ345" s="66" t="s">
        <v>117</v>
      </c>
      <c r="AR345" s="74" t="s">
        <v>2197</v>
      </c>
      <c r="AS345" s="75" t="s">
        <v>117</v>
      </c>
      <c r="AT345" s="76" t="s">
        <v>2198</v>
      </c>
      <c r="AU345" s="66"/>
      <c r="AV345" s="66" t="s">
        <v>114</v>
      </c>
      <c r="AW345" s="66" t="s">
        <v>126</v>
      </c>
      <c r="AX345" s="66"/>
      <c r="AY345" s="66"/>
      <c r="AZ345" s="66"/>
      <c r="BA345" s="66"/>
      <c r="BB345" s="66"/>
      <c r="BC345" s="66"/>
      <c r="BD345" s="66" t="s">
        <v>127</v>
      </c>
      <c r="BE345" s="66" t="s">
        <v>128</v>
      </c>
      <c r="BF345" s="66" t="s">
        <v>126</v>
      </c>
      <c r="BG345" s="77" t="s">
        <v>129</v>
      </c>
    </row>
    <row r="346" spans="1:59" ht="89.25">
      <c r="A346" s="7">
        <v>448</v>
      </c>
      <c r="B346" s="7" t="s">
        <v>110</v>
      </c>
      <c r="C346" s="65" t="s">
        <v>2199</v>
      </c>
      <c r="D346" s="65">
        <v>448</v>
      </c>
      <c r="E346" s="7" t="s">
        <v>2200</v>
      </c>
      <c r="F346" s="63" t="s">
        <v>113</v>
      </c>
      <c r="G346" s="54" t="s">
        <v>114</v>
      </c>
      <c r="H346" s="18" t="s">
        <v>2190</v>
      </c>
      <c r="I346" s="38"/>
      <c r="J346" s="38"/>
      <c r="K346" s="38" t="s">
        <v>116</v>
      </c>
      <c r="L346" s="38"/>
      <c r="M346" s="38"/>
      <c r="N346" s="38" t="s">
        <v>117</v>
      </c>
      <c r="O346" s="38"/>
      <c r="P346" s="38"/>
      <c r="Q346" s="38" t="s">
        <v>2201</v>
      </c>
      <c r="R346" s="38"/>
      <c r="S346" s="38" t="b">
        <v>0</v>
      </c>
      <c r="T346" s="22"/>
      <c r="U346" s="18" t="s">
        <v>2192</v>
      </c>
      <c r="V346" s="18" t="s">
        <v>2192</v>
      </c>
      <c r="W346" s="18" t="s">
        <v>2192</v>
      </c>
      <c r="X346" s="18" t="s">
        <v>2192</v>
      </c>
      <c r="Y346" s="18" t="s">
        <v>2192</v>
      </c>
      <c r="Z346" s="18" t="s">
        <v>2192</v>
      </c>
      <c r="AA346" s="18" t="s">
        <v>2192</v>
      </c>
      <c r="AB346" s="18" t="s">
        <v>2192</v>
      </c>
      <c r="AC346" s="18" t="s">
        <v>2192</v>
      </c>
      <c r="AD346" s="18" t="s">
        <v>2192</v>
      </c>
      <c r="AE346" s="18" t="s">
        <v>2192</v>
      </c>
      <c r="AF346" s="18" t="s">
        <v>2193</v>
      </c>
      <c r="AG346" s="18" t="s">
        <v>2192</v>
      </c>
      <c r="AH346" s="18" t="s">
        <v>2194</v>
      </c>
      <c r="AI346" s="18" t="s">
        <v>2192</v>
      </c>
      <c r="AJ346" s="18" t="s">
        <v>2195</v>
      </c>
      <c r="AK346" s="18" t="s">
        <v>2196</v>
      </c>
      <c r="AL346" s="18" t="s">
        <v>2192</v>
      </c>
      <c r="AM346" s="18" t="s">
        <v>2192</v>
      </c>
      <c r="AN346" s="18" t="s">
        <v>2192</v>
      </c>
      <c r="AO346" s="22"/>
      <c r="AP346" s="49" t="b">
        <v>0</v>
      </c>
      <c r="AQ346" s="7" t="s">
        <v>117</v>
      </c>
      <c r="AR346" s="64" t="s">
        <v>2197</v>
      </c>
      <c r="AS346" s="29" t="s">
        <v>117</v>
      </c>
      <c r="AT346" s="8" t="s">
        <v>2198</v>
      </c>
      <c r="AU346" s="7"/>
      <c r="AV346" s="7" t="s">
        <v>114</v>
      </c>
      <c r="AW346" s="7" t="s">
        <v>126</v>
      </c>
      <c r="AX346" s="7"/>
      <c r="AY346" s="7"/>
      <c r="AZ346" s="7"/>
      <c r="BA346" s="7"/>
      <c r="BB346" s="7"/>
      <c r="BC346" s="7"/>
      <c r="BD346" s="7" t="s">
        <v>127</v>
      </c>
      <c r="BE346" s="7" t="s">
        <v>128</v>
      </c>
      <c r="BF346" s="7" t="s">
        <v>126</v>
      </c>
      <c r="BG346" s="62" t="s">
        <v>129</v>
      </c>
    </row>
    <row r="347" spans="1:59" ht="89.25">
      <c r="A347" s="66">
        <v>447</v>
      </c>
      <c r="B347" s="66" t="s">
        <v>110</v>
      </c>
      <c r="C347" s="67" t="s">
        <v>2188</v>
      </c>
      <c r="D347" s="67">
        <v>447</v>
      </c>
      <c r="E347" s="66" t="s">
        <v>2189</v>
      </c>
      <c r="F347" s="68" t="s">
        <v>113</v>
      </c>
      <c r="G347" s="69" t="s">
        <v>114</v>
      </c>
      <c r="H347" s="70" t="s">
        <v>2190</v>
      </c>
      <c r="I347" s="71"/>
      <c r="J347" s="71"/>
      <c r="K347" s="71" t="s">
        <v>116</v>
      </c>
      <c r="L347" s="71"/>
      <c r="M347" s="71"/>
      <c r="N347" s="71" t="s">
        <v>117</v>
      </c>
      <c r="O347" s="71"/>
      <c r="P347" s="71"/>
      <c r="Q347" s="71" t="s">
        <v>2191</v>
      </c>
      <c r="R347" s="71"/>
      <c r="S347" s="71" t="b">
        <v>0</v>
      </c>
      <c r="T347" s="72"/>
      <c r="U347" s="70" t="s">
        <v>2192</v>
      </c>
      <c r="V347" s="70" t="s">
        <v>2192</v>
      </c>
      <c r="W347" s="70" t="s">
        <v>2192</v>
      </c>
      <c r="X347" s="70" t="s">
        <v>2192</v>
      </c>
      <c r="Y347" s="70" t="s">
        <v>2192</v>
      </c>
      <c r="Z347" s="70" t="s">
        <v>2192</v>
      </c>
      <c r="AA347" s="70" t="s">
        <v>2192</v>
      </c>
      <c r="AB347" s="70" t="s">
        <v>2192</v>
      </c>
      <c r="AC347" s="70" t="s">
        <v>2192</v>
      </c>
      <c r="AD347" s="70" t="s">
        <v>2192</v>
      </c>
      <c r="AE347" s="70" t="s">
        <v>2192</v>
      </c>
      <c r="AF347" s="70" t="s">
        <v>2193</v>
      </c>
      <c r="AG347" s="70" t="s">
        <v>2192</v>
      </c>
      <c r="AH347" s="70" t="s">
        <v>2194</v>
      </c>
      <c r="AI347" s="70" t="s">
        <v>2192</v>
      </c>
      <c r="AJ347" s="70" t="s">
        <v>2195</v>
      </c>
      <c r="AK347" s="70" t="s">
        <v>2196</v>
      </c>
      <c r="AL347" s="70" t="s">
        <v>2192</v>
      </c>
      <c r="AM347" s="70" t="s">
        <v>2192</v>
      </c>
      <c r="AN347" s="70" t="s">
        <v>2192</v>
      </c>
      <c r="AO347" s="72"/>
      <c r="AP347" s="73" t="b">
        <v>0</v>
      </c>
      <c r="AQ347" s="66" t="s">
        <v>117</v>
      </c>
      <c r="AR347" s="74" t="s">
        <v>2197</v>
      </c>
      <c r="AS347" s="75" t="s">
        <v>117</v>
      </c>
      <c r="AT347" s="76" t="s">
        <v>2198</v>
      </c>
      <c r="AU347" s="66"/>
      <c r="AV347" s="66" t="s">
        <v>114</v>
      </c>
      <c r="AW347" s="66" t="s">
        <v>126</v>
      </c>
      <c r="AX347" s="66"/>
      <c r="AY347" s="66"/>
      <c r="AZ347" s="66"/>
      <c r="BA347" s="66"/>
      <c r="BB347" s="66"/>
      <c r="BC347" s="66"/>
      <c r="BD347" s="66" t="s">
        <v>127</v>
      </c>
      <c r="BE347" s="66" t="s">
        <v>128</v>
      </c>
      <c r="BF347" s="66" t="s">
        <v>126</v>
      </c>
      <c r="BG347" s="77" t="s">
        <v>129</v>
      </c>
    </row>
    <row r="348" spans="1:59" ht="89.25">
      <c r="A348" s="7">
        <v>446</v>
      </c>
      <c r="B348" s="7" t="s">
        <v>110</v>
      </c>
      <c r="C348" s="65" t="s">
        <v>2185</v>
      </c>
      <c r="D348" s="65">
        <v>446</v>
      </c>
      <c r="E348" s="7" t="s">
        <v>2186</v>
      </c>
      <c r="F348" s="63" t="s">
        <v>113</v>
      </c>
      <c r="G348" s="54" t="s">
        <v>114</v>
      </c>
      <c r="H348" s="18" t="s">
        <v>2161</v>
      </c>
      <c r="I348" s="38"/>
      <c r="J348" s="38"/>
      <c r="K348" s="38" t="s">
        <v>116</v>
      </c>
      <c r="L348" s="38"/>
      <c r="M348" s="38"/>
      <c r="N348" s="38" t="s">
        <v>117</v>
      </c>
      <c r="O348" s="38"/>
      <c r="P348" s="38"/>
      <c r="Q348" s="38" t="s">
        <v>2187</v>
      </c>
      <c r="R348" s="38"/>
      <c r="S348" s="38" t="b">
        <v>0</v>
      </c>
      <c r="T348" s="22"/>
      <c r="U348" s="18" t="s">
        <v>2163</v>
      </c>
      <c r="V348" s="18" t="s">
        <v>2163</v>
      </c>
      <c r="W348" s="18" t="s">
        <v>2163</v>
      </c>
      <c r="X348" s="18" t="s">
        <v>2163</v>
      </c>
      <c r="Y348" s="18" t="s">
        <v>2163</v>
      </c>
      <c r="Z348" s="18" t="s">
        <v>2163</v>
      </c>
      <c r="AA348" s="18" t="s">
        <v>2163</v>
      </c>
      <c r="AB348" s="18" t="s">
        <v>2163</v>
      </c>
      <c r="AC348" s="18" t="s">
        <v>2163</v>
      </c>
      <c r="AD348" s="18" t="s">
        <v>2163</v>
      </c>
      <c r="AE348" s="18" t="s">
        <v>2163</v>
      </c>
      <c r="AF348" s="18" t="s">
        <v>2164</v>
      </c>
      <c r="AG348" s="18" t="s">
        <v>2163</v>
      </c>
      <c r="AH348" s="18" t="s">
        <v>2165</v>
      </c>
      <c r="AI348" s="18" t="s">
        <v>2163</v>
      </c>
      <c r="AJ348" s="18" t="s">
        <v>2166</v>
      </c>
      <c r="AK348" s="18" t="s">
        <v>2167</v>
      </c>
      <c r="AL348" s="18" t="s">
        <v>2163</v>
      </c>
      <c r="AM348" s="18" t="s">
        <v>2163</v>
      </c>
      <c r="AN348" s="18" t="s">
        <v>2163</v>
      </c>
      <c r="AO348" s="22"/>
      <c r="AP348" s="49" t="b">
        <v>0</v>
      </c>
      <c r="AQ348" s="7" t="s">
        <v>117</v>
      </c>
      <c r="AR348" s="64" t="s">
        <v>2168</v>
      </c>
      <c r="AS348" s="29" t="s">
        <v>117</v>
      </c>
      <c r="AT348" s="8" t="s">
        <v>2169</v>
      </c>
      <c r="AU348" s="7"/>
      <c r="AV348" s="7" t="s">
        <v>114</v>
      </c>
      <c r="AW348" s="7" t="s">
        <v>126</v>
      </c>
      <c r="AX348" s="7"/>
      <c r="AY348" s="7"/>
      <c r="AZ348" s="7"/>
      <c r="BA348" s="7"/>
      <c r="BB348" s="7"/>
      <c r="BC348" s="7"/>
      <c r="BD348" s="7" t="s">
        <v>127</v>
      </c>
      <c r="BE348" s="7" t="s">
        <v>128</v>
      </c>
      <c r="BF348" s="7" t="s">
        <v>126</v>
      </c>
      <c r="BG348" s="62" t="s">
        <v>129</v>
      </c>
    </row>
    <row r="349" spans="1:59" ht="89.25">
      <c r="A349" s="66">
        <v>445</v>
      </c>
      <c r="B349" s="66" t="s">
        <v>110</v>
      </c>
      <c r="C349" s="67" t="s">
        <v>2182</v>
      </c>
      <c r="D349" s="67">
        <v>445</v>
      </c>
      <c r="E349" s="66" t="s">
        <v>2183</v>
      </c>
      <c r="F349" s="68" t="s">
        <v>113</v>
      </c>
      <c r="G349" s="69" t="s">
        <v>114</v>
      </c>
      <c r="H349" s="70" t="s">
        <v>2161</v>
      </c>
      <c r="I349" s="71"/>
      <c r="J349" s="71"/>
      <c r="K349" s="71" t="s">
        <v>116</v>
      </c>
      <c r="L349" s="71"/>
      <c r="M349" s="71"/>
      <c r="N349" s="71" t="s">
        <v>117</v>
      </c>
      <c r="O349" s="71"/>
      <c r="P349" s="71"/>
      <c r="Q349" s="71" t="s">
        <v>2184</v>
      </c>
      <c r="R349" s="71"/>
      <c r="S349" s="71" t="b">
        <v>0</v>
      </c>
      <c r="T349" s="72"/>
      <c r="U349" s="70" t="s">
        <v>2163</v>
      </c>
      <c r="V349" s="70" t="s">
        <v>2163</v>
      </c>
      <c r="W349" s="70" t="s">
        <v>2163</v>
      </c>
      <c r="X349" s="70" t="s">
        <v>2163</v>
      </c>
      <c r="Y349" s="70" t="s">
        <v>2163</v>
      </c>
      <c r="Z349" s="70" t="s">
        <v>2163</v>
      </c>
      <c r="AA349" s="70" t="s">
        <v>2163</v>
      </c>
      <c r="AB349" s="70" t="s">
        <v>2163</v>
      </c>
      <c r="AC349" s="70" t="s">
        <v>2163</v>
      </c>
      <c r="AD349" s="70" t="s">
        <v>2163</v>
      </c>
      <c r="AE349" s="70" t="s">
        <v>2163</v>
      </c>
      <c r="AF349" s="70" t="s">
        <v>2164</v>
      </c>
      <c r="AG349" s="70" t="s">
        <v>2163</v>
      </c>
      <c r="AH349" s="70" t="s">
        <v>2165</v>
      </c>
      <c r="AI349" s="70" t="s">
        <v>2163</v>
      </c>
      <c r="AJ349" s="70" t="s">
        <v>2166</v>
      </c>
      <c r="AK349" s="70" t="s">
        <v>2167</v>
      </c>
      <c r="AL349" s="70" t="s">
        <v>2163</v>
      </c>
      <c r="AM349" s="70" t="s">
        <v>2163</v>
      </c>
      <c r="AN349" s="70" t="s">
        <v>2163</v>
      </c>
      <c r="AO349" s="72"/>
      <c r="AP349" s="73" t="b">
        <v>0</v>
      </c>
      <c r="AQ349" s="66" t="s">
        <v>117</v>
      </c>
      <c r="AR349" s="74" t="s">
        <v>2168</v>
      </c>
      <c r="AS349" s="75" t="s">
        <v>117</v>
      </c>
      <c r="AT349" s="76" t="s">
        <v>2169</v>
      </c>
      <c r="AU349" s="66"/>
      <c r="AV349" s="66" t="s">
        <v>114</v>
      </c>
      <c r="AW349" s="66" t="s">
        <v>126</v>
      </c>
      <c r="AX349" s="66"/>
      <c r="AY349" s="66"/>
      <c r="AZ349" s="66"/>
      <c r="BA349" s="66"/>
      <c r="BB349" s="66"/>
      <c r="BC349" s="66"/>
      <c r="BD349" s="66" t="s">
        <v>127</v>
      </c>
      <c r="BE349" s="66" t="s">
        <v>128</v>
      </c>
      <c r="BF349" s="66" t="s">
        <v>126</v>
      </c>
      <c r="BG349" s="77" t="s">
        <v>129</v>
      </c>
    </row>
    <row r="350" spans="1:59" ht="89.25">
      <c r="A350" s="7">
        <v>444</v>
      </c>
      <c r="B350" s="7" t="s">
        <v>110</v>
      </c>
      <c r="C350" s="65" t="s">
        <v>2179</v>
      </c>
      <c r="D350" s="65">
        <v>444</v>
      </c>
      <c r="E350" s="7" t="s">
        <v>2180</v>
      </c>
      <c r="F350" s="63" t="s">
        <v>113</v>
      </c>
      <c r="G350" s="54" t="s">
        <v>114</v>
      </c>
      <c r="H350" s="18" t="s">
        <v>2161</v>
      </c>
      <c r="I350" s="38"/>
      <c r="J350" s="38"/>
      <c r="K350" s="38" t="s">
        <v>116</v>
      </c>
      <c r="L350" s="38"/>
      <c r="M350" s="38"/>
      <c r="N350" s="38" t="s">
        <v>117</v>
      </c>
      <c r="O350" s="38"/>
      <c r="P350" s="38"/>
      <c r="Q350" s="38" t="s">
        <v>2181</v>
      </c>
      <c r="R350" s="38"/>
      <c r="S350" s="38" t="b">
        <v>0</v>
      </c>
      <c r="T350" s="22"/>
      <c r="U350" s="18" t="s">
        <v>2163</v>
      </c>
      <c r="V350" s="18" t="s">
        <v>2163</v>
      </c>
      <c r="W350" s="18" t="s">
        <v>2163</v>
      </c>
      <c r="X350" s="18" t="s">
        <v>2163</v>
      </c>
      <c r="Y350" s="18" t="s">
        <v>2163</v>
      </c>
      <c r="Z350" s="18" t="s">
        <v>2163</v>
      </c>
      <c r="AA350" s="18" t="s">
        <v>2163</v>
      </c>
      <c r="AB350" s="18" t="s">
        <v>2163</v>
      </c>
      <c r="AC350" s="18" t="s">
        <v>2163</v>
      </c>
      <c r="AD350" s="18" t="s">
        <v>2163</v>
      </c>
      <c r="AE350" s="18" t="s">
        <v>2163</v>
      </c>
      <c r="AF350" s="18" t="s">
        <v>2164</v>
      </c>
      <c r="AG350" s="18" t="s">
        <v>2163</v>
      </c>
      <c r="AH350" s="18" t="s">
        <v>2165</v>
      </c>
      <c r="AI350" s="18" t="s">
        <v>2163</v>
      </c>
      <c r="AJ350" s="18" t="s">
        <v>2166</v>
      </c>
      <c r="AK350" s="18" t="s">
        <v>2167</v>
      </c>
      <c r="AL350" s="18" t="s">
        <v>2163</v>
      </c>
      <c r="AM350" s="18" t="s">
        <v>2163</v>
      </c>
      <c r="AN350" s="18" t="s">
        <v>2163</v>
      </c>
      <c r="AO350" s="22"/>
      <c r="AP350" s="49" t="b">
        <v>0</v>
      </c>
      <c r="AQ350" s="7" t="s">
        <v>117</v>
      </c>
      <c r="AR350" s="64" t="s">
        <v>2168</v>
      </c>
      <c r="AS350" s="29" t="s">
        <v>117</v>
      </c>
      <c r="AT350" s="8" t="s">
        <v>2169</v>
      </c>
      <c r="AU350" s="7"/>
      <c r="AV350" s="7" t="s">
        <v>114</v>
      </c>
      <c r="AW350" s="7" t="s">
        <v>126</v>
      </c>
      <c r="AX350" s="7"/>
      <c r="AY350" s="7"/>
      <c r="AZ350" s="7"/>
      <c r="BA350" s="7"/>
      <c r="BB350" s="7"/>
      <c r="BC350" s="7"/>
      <c r="BD350" s="7" t="s">
        <v>127</v>
      </c>
      <c r="BE350" s="7" t="s">
        <v>128</v>
      </c>
      <c r="BF350" s="7" t="s">
        <v>126</v>
      </c>
      <c r="BG350" s="62" t="s">
        <v>129</v>
      </c>
    </row>
    <row r="351" spans="1:59" ht="89.25">
      <c r="A351" s="66">
        <v>443</v>
      </c>
      <c r="B351" s="66" t="s">
        <v>110</v>
      </c>
      <c r="C351" s="67" t="s">
        <v>2176</v>
      </c>
      <c r="D351" s="67">
        <v>443</v>
      </c>
      <c r="E351" s="66" t="s">
        <v>2177</v>
      </c>
      <c r="F351" s="68" t="s">
        <v>113</v>
      </c>
      <c r="G351" s="69" t="s">
        <v>114</v>
      </c>
      <c r="H351" s="70" t="s">
        <v>2161</v>
      </c>
      <c r="I351" s="71"/>
      <c r="J351" s="71"/>
      <c r="K351" s="71" t="s">
        <v>116</v>
      </c>
      <c r="L351" s="71"/>
      <c r="M351" s="71"/>
      <c r="N351" s="71" t="s">
        <v>117</v>
      </c>
      <c r="O351" s="71"/>
      <c r="P351" s="71"/>
      <c r="Q351" s="71" t="s">
        <v>2178</v>
      </c>
      <c r="R351" s="71"/>
      <c r="S351" s="71" t="b">
        <v>0</v>
      </c>
      <c r="T351" s="72"/>
      <c r="U351" s="70" t="s">
        <v>2163</v>
      </c>
      <c r="V351" s="70" t="s">
        <v>2163</v>
      </c>
      <c r="W351" s="70" t="s">
        <v>2163</v>
      </c>
      <c r="X351" s="70" t="s">
        <v>2163</v>
      </c>
      <c r="Y351" s="70" t="s">
        <v>2163</v>
      </c>
      <c r="Z351" s="70" t="s">
        <v>2163</v>
      </c>
      <c r="AA351" s="70" t="s">
        <v>2163</v>
      </c>
      <c r="AB351" s="70" t="s">
        <v>2163</v>
      </c>
      <c r="AC351" s="70" t="s">
        <v>2163</v>
      </c>
      <c r="AD351" s="70" t="s">
        <v>2163</v>
      </c>
      <c r="AE351" s="70" t="s">
        <v>2163</v>
      </c>
      <c r="AF351" s="70" t="s">
        <v>2164</v>
      </c>
      <c r="AG351" s="70" t="s">
        <v>2163</v>
      </c>
      <c r="AH351" s="70" t="s">
        <v>2165</v>
      </c>
      <c r="AI351" s="70" t="s">
        <v>2163</v>
      </c>
      <c r="AJ351" s="70" t="s">
        <v>2166</v>
      </c>
      <c r="AK351" s="70" t="s">
        <v>2167</v>
      </c>
      <c r="AL351" s="70" t="s">
        <v>2163</v>
      </c>
      <c r="AM351" s="70" t="s">
        <v>2163</v>
      </c>
      <c r="AN351" s="70" t="s">
        <v>2163</v>
      </c>
      <c r="AO351" s="72"/>
      <c r="AP351" s="73" t="b">
        <v>0</v>
      </c>
      <c r="AQ351" s="66" t="s">
        <v>117</v>
      </c>
      <c r="AR351" s="74" t="s">
        <v>2168</v>
      </c>
      <c r="AS351" s="75" t="s">
        <v>117</v>
      </c>
      <c r="AT351" s="76" t="s">
        <v>2169</v>
      </c>
      <c r="AU351" s="66"/>
      <c r="AV351" s="66" t="s">
        <v>114</v>
      </c>
      <c r="AW351" s="66" t="s">
        <v>126</v>
      </c>
      <c r="AX351" s="66"/>
      <c r="AY351" s="66"/>
      <c r="AZ351" s="66"/>
      <c r="BA351" s="66"/>
      <c r="BB351" s="66"/>
      <c r="BC351" s="66"/>
      <c r="BD351" s="66" t="s">
        <v>127</v>
      </c>
      <c r="BE351" s="66" t="s">
        <v>128</v>
      </c>
      <c r="BF351" s="66" t="s">
        <v>126</v>
      </c>
      <c r="BG351" s="77" t="s">
        <v>129</v>
      </c>
    </row>
    <row r="352" spans="1:59" ht="89.25">
      <c r="A352" s="7">
        <v>442</v>
      </c>
      <c r="B352" s="7" t="s">
        <v>110</v>
      </c>
      <c r="C352" s="65" t="s">
        <v>2173</v>
      </c>
      <c r="D352" s="65">
        <v>442</v>
      </c>
      <c r="E352" s="7" t="s">
        <v>2174</v>
      </c>
      <c r="F352" s="63" t="s">
        <v>113</v>
      </c>
      <c r="G352" s="54" t="s">
        <v>114</v>
      </c>
      <c r="H352" s="18" t="s">
        <v>2161</v>
      </c>
      <c r="I352" s="38"/>
      <c r="J352" s="38"/>
      <c r="K352" s="38" t="s">
        <v>116</v>
      </c>
      <c r="L352" s="38"/>
      <c r="M352" s="38"/>
      <c r="N352" s="38" t="s">
        <v>117</v>
      </c>
      <c r="O352" s="38"/>
      <c r="P352" s="38"/>
      <c r="Q352" s="38" t="s">
        <v>2175</v>
      </c>
      <c r="R352" s="38"/>
      <c r="S352" s="38" t="b">
        <v>0</v>
      </c>
      <c r="T352" s="22"/>
      <c r="U352" s="18" t="s">
        <v>2163</v>
      </c>
      <c r="V352" s="18" t="s">
        <v>2163</v>
      </c>
      <c r="W352" s="18" t="s">
        <v>2163</v>
      </c>
      <c r="X352" s="18" t="s">
        <v>2163</v>
      </c>
      <c r="Y352" s="18" t="s">
        <v>2163</v>
      </c>
      <c r="Z352" s="18" t="s">
        <v>2163</v>
      </c>
      <c r="AA352" s="18" t="s">
        <v>2163</v>
      </c>
      <c r="AB352" s="18" t="s">
        <v>2163</v>
      </c>
      <c r="AC352" s="18" t="s">
        <v>2163</v>
      </c>
      <c r="AD352" s="18" t="s">
        <v>2163</v>
      </c>
      <c r="AE352" s="18" t="s">
        <v>2163</v>
      </c>
      <c r="AF352" s="18" t="s">
        <v>2164</v>
      </c>
      <c r="AG352" s="18" t="s">
        <v>2163</v>
      </c>
      <c r="AH352" s="18" t="s">
        <v>2165</v>
      </c>
      <c r="AI352" s="18" t="s">
        <v>2163</v>
      </c>
      <c r="AJ352" s="18" t="s">
        <v>2166</v>
      </c>
      <c r="AK352" s="18" t="s">
        <v>2167</v>
      </c>
      <c r="AL352" s="18" t="s">
        <v>2163</v>
      </c>
      <c r="AM352" s="18" t="s">
        <v>2163</v>
      </c>
      <c r="AN352" s="18" t="s">
        <v>2163</v>
      </c>
      <c r="AO352" s="22"/>
      <c r="AP352" s="49" t="b">
        <v>0</v>
      </c>
      <c r="AQ352" s="7" t="s">
        <v>117</v>
      </c>
      <c r="AR352" s="64" t="s">
        <v>2168</v>
      </c>
      <c r="AS352" s="29" t="s">
        <v>117</v>
      </c>
      <c r="AT352" s="8" t="s">
        <v>2169</v>
      </c>
      <c r="AU352" s="7"/>
      <c r="AV352" s="7" t="s">
        <v>114</v>
      </c>
      <c r="AW352" s="7" t="s">
        <v>126</v>
      </c>
      <c r="AX352" s="7"/>
      <c r="AY352" s="7"/>
      <c r="AZ352" s="7"/>
      <c r="BA352" s="7"/>
      <c r="BB352" s="7"/>
      <c r="BC352" s="7"/>
      <c r="BD352" s="7" t="s">
        <v>127</v>
      </c>
      <c r="BE352" s="7" t="s">
        <v>128</v>
      </c>
      <c r="BF352" s="7" t="s">
        <v>126</v>
      </c>
      <c r="BG352" s="62" t="s">
        <v>129</v>
      </c>
    </row>
    <row r="353" spans="1:59" ht="89.25">
      <c r="A353" s="66">
        <v>441</v>
      </c>
      <c r="B353" s="66" t="s">
        <v>110</v>
      </c>
      <c r="C353" s="67" t="s">
        <v>2170</v>
      </c>
      <c r="D353" s="67">
        <v>441</v>
      </c>
      <c r="E353" s="66" t="s">
        <v>2171</v>
      </c>
      <c r="F353" s="68" t="s">
        <v>113</v>
      </c>
      <c r="G353" s="69" t="s">
        <v>114</v>
      </c>
      <c r="H353" s="70" t="s">
        <v>2161</v>
      </c>
      <c r="I353" s="71"/>
      <c r="J353" s="71"/>
      <c r="K353" s="71" t="s">
        <v>116</v>
      </c>
      <c r="L353" s="71"/>
      <c r="M353" s="71"/>
      <c r="N353" s="71" t="s">
        <v>117</v>
      </c>
      <c r="O353" s="71"/>
      <c r="P353" s="71"/>
      <c r="Q353" s="71" t="s">
        <v>2172</v>
      </c>
      <c r="R353" s="71"/>
      <c r="S353" s="71" t="b">
        <v>0</v>
      </c>
      <c r="T353" s="72"/>
      <c r="U353" s="70" t="s">
        <v>2163</v>
      </c>
      <c r="V353" s="70" t="s">
        <v>2163</v>
      </c>
      <c r="W353" s="70" t="s">
        <v>2163</v>
      </c>
      <c r="X353" s="70" t="s">
        <v>2163</v>
      </c>
      <c r="Y353" s="70" t="s">
        <v>2163</v>
      </c>
      <c r="Z353" s="70" t="s">
        <v>2163</v>
      </c>
      <c r="AA353" s="70" t="s">
        <v>2163</v>
      </c>
      <c r="AB353" s="70" t="s">
        <v>2163</v>
      </c>
      <c r="AC353" s="70" t="s">
        <v>2163</v>
      </c>
      <c r="AD353" s="70" t="s">
        <v>2163</v>
      </c>
      <c r="AE353" s="70" t="s">
        <v>2163</v>
      </c>
      <c r="AF353" s="70" t="s">
        <v>2164</v>
      </c>
      <c r="AG353" s="70" t="s">
        <v>2163</v>
      </c>
      <c r="AH353" s="70" t="s">
        <v>2165</v>
      </c>
      <c r="AI353" s="70" t="s">
        <v>2163</v>
      </c>
      <c r="AJ353" s="70" t="s">
        <v>2166</v>
      </c>
      <c r="AK353" s="70" t="s">
        <v>2167</v>
      </c>
      <c r="AL353" s="70" t="s">
        <v>2163</v>
      </c>
      <c r="AM353" s="70" t="s">
        <v>2163</v>
      </c>
      <c r="AN353" s="70" t="s">
        <v>2163</v>
      </c>
      <c r="AO353" s="72"/>
      <c r="AP353" s="73" t="b">
        <v>0</v>
      </c>
      <c r="AQ353" s="66" t="s">
        <v>117</v>
      </c>
      <c r="AR353" s="74" t="s">
        <v>2168</v>
      </c>
      <c r="AS353" s="75" t="s">
        <v>117</v>
      </c>
      <c r="AT353" s="76" t="s">
        <v>2169</v>
      </c>
      <c r="AU353" s="66"/>
      <c r="AV353" s="66" t="s">
        <v>114</v>
      </c>
      <c r="AW353" s="66" t="s">
        <v>126</v>
      </c>
      <c r="AX353" s="66"/>
      <c r="AY353" s="66"/>
      <c r="AZ353" s="66"/>
      <c r="BA353" s="66"/>
      <c r="BB353" s="66"/>
      <c r="BC353" s="66"/>
      <c r="BD353" s="66" t="s">
        <v>127</v>
      </c>
      <c r="BE353" s="66" t="s">
        <v>128</v>
      </c>
      <c r="BF353" s="66" t="s">
        <v>126</v>
      </c>
      <c r="BG353" s="77" t="s">
        <v>129</v>
      </c>
    </row>
    <row r="354" spans="1:59" ht="89.25">
      <c r="A354" s="7">
        <v>440</v>
      </c>
      <c r="B354" s="7" t="s">
        <v>110</v>
      </c>
      <c r="C354" s="65" t="s">
        <v>2159</v>
      </c>
      <c r="D354" s="65">
        <v>440</v>
      </c>
      <c r="E354" s="7" t="s">
        <v>2160</v>
      </c>
      <c r="F354" s="63" t="s">
        <v>113</v>
      </c>
      <c r="G354" s="54" t="s">
        <v>114</v>
      </c>
      <c r="H354" s="18" t="s">
        <v>2161</v>
      </c>
      <c r="I354" s="38"/>
      <c r="J354" s="38"/>
      <c r="K354" s="38" t="s">
        <v>116</v>
      </c>
      <c r="L354" s="38"/>
      <c r="M354" s="38"/>
      <c r="N354" s="38" t="s">
        <v>117</v>
      </c>
      <c r="O354" s="38"/>
      <c r="P354" s="38"/>
      <c r="Q354" s="38" t="s">
        <v>2162</v>
      </c>
      <c r="R354" s="38"/>
      <c r="S354" s="38" t="b">
        <v>0</v>
      </c>
      <c r="T354" s="22"/>
      <c r="U354" s="18" t="s">
        <v>2163</v>
      </c>
      <c r="V354" s="18" t="s">
        <v>2163</v>
      </c>
      <c r="W354" s="18" t="s">
        <v>2163</v>
      </c>
      <c r="X354" s="18" t="s">
        <v>2163</v>
      </c>
      <c r="Y354" s="18" t="s">
        <v>2163</v>
      </c>
      <c r="Z354" s="18" t="s">
        <v>2163</v>
      </c>
      <c r="AA354" s="18" t="s">
        <v>2163</v>
      </c>
      <c r="AB354" s="18" t="s">
        <v>2163</v>
      </c>
      <c r="AC354" s="18" t="s">
        <v>2163</v>
      </c>
      <c r="AD354" s="18" t="s">
        <v>2163</v>
      </c>
      <c r="AE354" s="18" t="s">
        <v>2163</v>
      </c>
      <c r="AF354" s="18" t="s">
        <v>2164</v>
      </c>
      <c r="AG354" s="18" t="s">
        <v>2163</v>
      </c>
      <c r="AH354" s="18" t="s">
        <v>2165</v>
      </c>
      <c r="AI354" s="18" t="s">
        <v>2163</v>
      </c>
      <c r="AJ354" s="18" t="s">
        <v>2166</v>
      </c>
      <c r="AK354" s="18" t="s">
        <v>2167</v>
      </c>
      <c r="AL354" s="18" t="s">
        <v>2163</v>
      </c>
      <c r="AM354" s="18" t="s">
        <v>2163</v>
      </c>
      <c r="AN354" s="18" t="s">
        <v>2163</v>
      </c>
      <c r="AO354" s="22"/>
      <c r="AP354" s="49" t="b">
        <v>0</v>
      </c>
      <c r="AQ354" s="7" t="s">
        <v>117</v>
      </c>
      <c r="AR354" s="64" t="s">
        <v>2168</v>
      </c>
      <c r="AS354" s="29" t="s">
        <v>117</v>
      </c>
      <c r="AT354" s="8" t="s">
        <v>2169</v>
      </c>
      <c r="AU354" s="7"/>
      <c r="AV354" s="7" t="s">
        <v>114</v>
      </c>
      <c r="AW354" s="7" t="s">
        <v>126</v>
      </c>
      <c r="AX354" s="7"/>
      <c r="AY354" s="7"/>
      <c r="AZ354" s="7"/>
      <c r="BA354" s="7"/>
      <c r="BB354" s="7"/>
      <c r="BC354" s="7"/>
      <c r="BD354" s="7" t="s">
        <v>127</v>
      </c>
      <c r="BE354" s="7" t="s">
        <v>128</v>
      </c>
      <c r="BF354" s="7" t="s">
        <v>126</v>
      </c>
      <c r="BG354" s="62" t="s">
        <v>129</v>
      </c>
    </row>
    <row r="355" spans="1:59" ht="89.25">
      <c r="A355" s="66">
        <v>439</v>
      </c>
      <c r="B355" s="66" t="s">
        <v>110</v>
      </c>
      <c r="C355" s="67" t="s">
        <v>2156</v>
      </c>
      <c r="D355" s="67">
        <v>439</v>
      </c>
      <c r="E355" s="66" t="s">
        <v>2157</v>
      </c>
      <c r="F355" s="68" t="s">
        <v>113</v>
      </c>
      <c r="G355" s="69" t="s">
        <v>114</v>
      </c>
      <c r="H355" s="70" t="s">
        <v>1839</v>
      </c>
      <c r="I355" s="71"/>
      <c r="J355" s="71"/>
      <c r="K355" s="71" t="s">
        <v>116</v>
      </c>
      <c r="L355" s="71"/>
      <c r="M355" s="71"/>
      <c r="N355" s="71" t="s">
        <v>117</v>
      </c>
      <c r="O355" s="71"/>
      <c r="P355" s="71"/>
      <c r="Q355" s="71" t="s">
        <v>2158</v>
      </c>
      <c r="R355" s="71"/>
      <c r="S355" s="71" t="b">
        <v>0</v>
      </c>
      <c r="T355" s="72"/>
      <c r="U355" s="70" t="s">
        <v>1841</v>
      </c>
      <c r="V355" s="70" t="s">
        <v>1841</v>
      </c>
      <c r="W355" s="70" t="s">
        <v>1841</v>
      </c>
      <c r="X355" s="70" t="s">
        <v>1841</v>
      </c>
      <c r="Y355" s="70" t="s">
        <v>1841</v>
      </c>
      <c r="Z355" s="70" t="s">
        <v>1841</v>
      </c>
      <c r="AA355" s="70" t="s">
        <v>1841</v>
      </c>
      <c r="AB355" s="70" t="s">
        <v>1841</v>
      </c>
      <c r="AC355" s="70" t="s">
        <v>1841</v>
      </c>
      <c r="AD355" s="70" t="s">
        <v>1841</v>
      </c>
      <c r="AE355" s="70" t="s">
        <v>1841</v>
      </c>
      <c r="AF355" s="70" t="s">
        <v>1842</v>
      </c>
      <c r="AG355" s="70" t="s">
        <v>1843</v>
      </c>
      <c r="AH355" s="70" t="s">
        <v>1844</v>
      </c>
      <c r="AI355" s="70" t="s">
        <v>1841</v>
      </c>
      <c r="AJ355" s="70" t="s">
        <v>1845</v>
      </c>
      <c r="AK355" s="70" t="s">
        <v>1846</v>
      </c>
      <c r="AL355" s="70" t="s">
        <v>1841</v>
      </c>
      <c r="AM355" s="70" t="s">
        <v>1841</v>
      </c>
      <c r="AN355" s="70" t="s">
        <v>1841</v>
      </c>
      <c r="AO355" s="72"/>
      <c r="AP355" s="73" t="b">
        <v>0</v>
      </c>
      <c r="AQ355" s="66" t="s">
        <v>117</v>
      </c>
      <c r="AR355" s="74" t="s">
        <v>1847</v>
      </c>
      <c r="AS355" s="75" t="s">
        <v>117</v>
      </c>
      <c r="AT355" s="76" t="s">
        <v>1848</v>
      </c>
      <c r="AU355" s="66"/>
      <c r="AV355" s="66" t="s">
        <v>114</v>
      </c>
      <c r="AW355" s="66" t="s">
        <v>126</v>
      </c>
      <c r="AX355" s="66"/>
      <c r="AY355" s="66"/>
      <c r="AZ355" s="66"/>
      <c r="BA355" s="66"/>
      <c r="BB355" s="66"/>
      <c r="BC355" s="66"/>
      <c r="BD355" s="66" t="s">
        <v>127</v>
      </c>
      <c r="BE355" s="66" t="s">
        <v>128</v>
      </c>
      <c r="BF355" s="66" t="s">
        <v>126</v>
      </c>
      <c r="BG355" s="77" t="s">
        <v>129</v>
      </c>
    </row>
    <row r="356" spans="1:59" ht="89.25">
      <c r="A356" s="7">
        <v>438</v>
      </c>
      <c r="B356" s="7" t="s">
        <v>110</v>
      </c>
      <c r="C356" s="65" t="s">
        <v>2153</v>
      </c>
      <c r="D356" s="65">
        <v>438</v>
      </c>
      <c r="E356" s="7" t="s">
        <v>2154</v>
      </c>
      <c r="F356" s="63" t="s">
        <v>113</v>
      </c>
      <c r="G356" s="54" t="s">
        <v>114</v>
      </c>
      <c r="H356" s="18" t="s">
        <v>1839</v>
      </c>
      <c r="I356" s="38"/>
      <c r="J356" s="38"/>
      <c r="K356" s="38" t="s">
        <v>116</v>
      </c>
      <c r="L356" s="38"/>
      <c r="M356" s="38"/>
      <c r="N356" s="38" t="s">
        <v>117</v>
      </c>
      <c r="O356" s="38"/>
      <c r="P356" s="38"/>
      <c r="Q356" s="38" t="s">
        <v>2155</v>
      </c>
      <c r="R356" s="38"/>
      <c r="S356" s="38" t="b">
        <v>0</v>
      </c>
      <c r="T356" s="22"/>
      <c r="U356" s="18" t="s">
        <v>1841</v>
      </c>
      <c r="V356" s="18" t="s">
        <v>1841</v>
      </c>
      <c r="W356" s="18" t="s">
        <v>1841</v>
      </c>
      <c r="X356" s="18" t="s">
        <v>1841</v>
      </c>
      <c r="Y356" s="18" t="s">
        <v>1841</v>
      </c>
      <c r="Z356" s="18" t="s">
        <v>1841</v>
      </c>
      <c r="AA356" s="18" t="s">
        <v>1841</v>
      </c>
      <c r="AB356" s="18" t="s">
        <v>1841</v>
      </c>
      <c r="AC356" s="18" t="s">
        <v>1841</v>
      </c>
      <c r="AD356" s="18" t="s">
        <v>1841</v>
      </c>
      <c r="AE356" s="18" t="s">
        <v>1841</v>
      </c>
      <c r="AF356" s="18" t="s">
        <v>1842</v>
      </c>
      <c r="AG356" s="18" t="s">
        <v>1843</v>
      </c>
      <c r="AH356" s="18" t="s">
        <v>1844</v>
      </c>
      <c r="AI356" s="18" t="s">
        <v>1841</v>
      </c>
      <c r="AJ356" s="18" t="s">
        <v>1845</v>
      </c>
      <c r="AK356" s="18" t="s">
        <v>1846</v>
      </c>
      <c r="AL356" s="18" t="s">
        <v>1841</v>
      </c>
      <c r="AM356" s="18" t="s">
        <v>1841</v>
      </c>
      <c r="AN356" s="18" t="s">
        <v>1841</v>
      </c>
      <c r="AO356" s="22"/>
      <c r="AP356" s="49" t="b">
        <v>0</v>
      </c>
      <c r="AQ356" s="7" t="s">
        <v>117</v>
      </c>
      <c r="AR356" s="64" t="s">
        <v>1847</v>
      </c>
      <c r="AS356" s="29" t="s">
        <v>117</v>
      </c>
      <c r="AT356" s="8" t="s">
        <v>1848</v>
      </c>
      <c r="AU356" s="7"/>
      <c r="AV356" s="7" t="s">
        <v>114</v>
      </c>
      <c r="AW356" s="7" t="s">
        <v>126</v>
      </c>
      <c r="AX356" s="7"/>
      <c r="AY356" s="7"/>
      <c r="AZ356" s="7"/>
      <c r="BA356" s="7"/>
      <c r="BB356" s="7"/>
      <c r="BC356" s="7"/>
      <c r="BD356" s="7" t="s">
        <v>127</v>
      </c>
      <c r="BE356" s="7" t="s">
        <v>128</v>
      </c>
      <c r="BF356" s="7" t="s">
        <v>126</v>
      </c>
      <c r="BG356" s="62" t="s">
        <v>129</v>
      </c>
    </row>
    <row r="357" spans="1:59" ht="25.5">
      <c r="A357" s="66">
        <v>437</v>
      </c>
      <c r="B357" s="66" t="s">
        <v>110</v>
      </c>
      <c r="C357" s="67" t="s">
        <v>2149</v>
      </c>
      <c r="D357" s="67">
        <v>437</v>
      </c>
      <c r="E357" s="66" t="s">
        <v>2150</v>
      </c>
      <c r="F357" s="68" t="s">
        <v>113</v>
      </c>
      <c r="G357" s="69" t="s">
        <v>325</v>
      </c>
      <c r="H357" s="70"/>
      <c r="I357" s="71" t="s">
        <v>2151</v>
      </c>
      <c r="J357" s="71"/>
      <c r="K357" s="71" t="s">
        <v>116</v>
      </c>
      <c r="L357" s="71"/>
      <c r="M357" s="71"/>
      <c r="N357" s="71" t="s">
        <v>754</v>
      </c>
      <c r="O357" s="71"/>
      <c r="P357" s="71"/>
      <c r="Q357" s="71" t="s">
        <v>2152</v>
      </c>
      <c r="R357" s="71"/>
      <c r="S357" s="71" t="b">
        <v>0</v>
      </c>
      <c r="T357" s="72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2"/>
      <c r="AP357" s="73" t="b">
        <v>0</v>
      </c>
      <c r="AQ357" s="66" t="s">
        <v>754</v>
      </c>
      <c r="AR357" s="75"/>
      <c r="AS357" s="75" t="s">
        <v>128</v>
      </c>
      <c r="AT357" s="66"/>
      <c r="AU357" s="66"/>
      <c r="AV357" s="66" t="s">
        <v>325</v>
      </c>
      <c r="AW357" s="66" t="s">
        <v>128</v>
      </c>
      <c r="AX357" s="66"/>
      <c r="AY357" s="66"/>
      <c r="AZ357" s="66"/>
      <c r="BA357" s="66"/>
      <c r="BB357" s="66"/>
      <c r="BC357" s="66"/>
      <c r="BD357" s="66" t="s">
        <v>127</v>
      </c>
      <c r="BE357" s="66" t="s">
        <v>128</v>
      </c>
      <c r="BF357" s="66" t="s">
        <v>126</v>
      </c>
      <c r="BG357" s="77" t="s">
        <v>129</v>
      </c>
    </row>
    <row r="358" spans="1:59" ht="25.5">
      <c r="A358" s="7">
        <v>434</v>
      </c>
      <c r="B358" s="7" t="s">
        <v>110</v>
      </c>
      <c r="C358" s="65" t="s">
        <v>2145</v>
      </c>
      <c r="D358" s="65">
        <v>434</v>
      </c>
      <c r="E358" s="7" t="s">
        <v>2146</v>
      </c>
      <c r="F358" s="63" t="s">
        <v>113</v>
      </c>
      <c r="G358" s="54" t="s">
        <v>325</v>
      </c>
      <c r="H358" s="18"/>
      <c r="I358" s="38" t="s">
        <v>2147</v>
      </c>
      <c r="J358" s="38"/>
      <c r="K358" s="38" t="s">
        <v>116</v>
      </c>
      <c r="L358" s="38"/>
      <c r="M358" s="38"/>
      <c r="N358" s="38"/>
      <c r="O358" s="38"/>
      <c r="P358" s="38"/>
      <c r="Q358" s="38" t="s">
        <v>2148</v>
      </c>
      <c r="R358" s="38"/>
      <c r="S358" s="38" t="b">
        <v>0</v>
      </c>
      <c r="T358" s="22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22"/>
      <c r="AP358" s="49" t="b">
        <v>0</v>
      </c>
      <c r="AQ358" s="7"/>
      <c r="AR358" s="29"/>
      <c r="AS358" s="29" t="s">
        <v>128</v>
      </c>
      <c r="AT358" s="7"/>
      <c r="AU358" s="7"/>
      <c r="AV358" s="7" t="s">
        <v>325</v>
      </c>
      <c r="AW358" s="7" t="s">
        <v>128</v>
      </c>
      <c r="AX358" s="7"/>
      <c r="AY358" s="7"/>
      <c r="AZ358" s="7"/>
      <c r="BA358" s="7"/>
      <c r="BB358" s="7"/>
      <c r="BC358" s="7"/>
      <c r="BD358" s="7" t="s">
        <v>127</v>
      </c>
      <c r="BE358" s="7" t="s">
        <v>128</v>
      </c>
      <c r="BF358" s="7" t="s">
        <v>126</v>
      </c>
      <c r="BG358" s="62" t="s">
        <v>129</v>
      </c>
    </row>
    <row r="359" spans="1:59" ht="89.25">
      <c r="A359" s="66">
        <v>433</v>
      </c>
      <c r="B359" s="66" t="s">
        <v>110</v>
      </c>
      <c r="C359" s="67" t="s">
        <v>2134</v>
      </c>
      <c r="D359" s="67">
        <v>433</v>
      </c>
      <c r="E359" s="66" t="s">
        <v>2135</v>
      </c>
      <c r="F359" s="68" t="s">
        <v>113</v>
      </c>
      <c r="G359" s="69" t="s">
        <v>114</v>
      </c>
      <c r="H359" s="70" t="s">
        <v>2136</v>
      </c>
      <c r="I359" s="71"/>
      <c r="J359" s="71"/>
      <c r="K359" s="71" t="s">
        <v>116</v>
      </c>
      <c r="L359" s="71"/>
      <c r="M359" s="71"/>
      <c r="N359" s="71" t="s">
        <v>117</v>
      </c>
      <c r="O359" s="71"/>
      <c r="P359" s="71"/>
      <c r="Q359" s="71" t="s">
        <v>2137</v>
      </c>
      <c r="R359" s="71"/>
      <c r="S359" s="71" t="b">
        <v>0</v>
      </c>
      <c r="T359" s="72"/>
      <c r="U359" s="70" t="s">
        <v>2138</v>
      </c>
      <c r="V359" s="70" t="s">
        <v>2138</v>
      </c>
      <c r="W359" s="70" t="s">
        <v>2138</v>
      </c>
      <c r="X359" s="70" t="s">
        <v>2138</v>
      </c>
      <c r="Y359" s="70" t="s">
        <v>2138</v>
      </c>
      <c r="Z359" s="70" t="s">
        <v>2138</v>
      </c>
      <c r="AA359" s="70" t="s">
        <v>2138</v>
      </c>
      <c r="AB359" s="70" t="s">
        <v>2138</v>
      </c>
      <c r="AC359" s="70" t="s">
        <v>2138</v>
      </c>
      <c r="AD359" s="70" t="s">
        <v>2138</v>
      </c>
      <c r="AE359" s="70" t="s">
        <v>2138</v>
      </c>
      <c r="AF359" s="70" t="s">
        <v>2139</v>
      </c>
      <c r="AG359" s="70" t="s">
        <v>2138</v>
      </c>
      <c r="AH359" s="70" t="s">
        <v>2140</v>
      </c>
      <c r="AI359" s="70" t="s">
        <v>2138</v>
      </c>
      <c r="AJ359" s="70" t="s">
        <v>2141</v>
      </c>
      <c r="AK359" s="70" t="s">
        <v>2142</v>
      </c>
      <c r="AL359" s="70" t="s">
        <v>2138</v>
      </c>
      <c r="AM359" s="70" t="s">
        <v>2138</v>
      </c>
      <c r="AN359" s="70" t="s">
        <v>2138</v>
      </c>
      <c r="AO359" s="72"/>
      <c r="AP359" s="73" t="b">
        <v>0</v>
      </c>
      <c r="AQ359" s="66" t="s">
        <v>117</v>
      </c>
      <c r="AR359" s="74" t="s">
        <v>2143</v>
      </c>
      <c r="AS359" s="75" t="s">
        <v>117</v>
      </c>
      <c r="AT359" s="76" t="s">
        <v>2144</v>
      </c>
      <c r="AU359" s="66"/>
      <c r="AV359" s="66" t="s">
        <v>114</v>
      </c>
      <c r="AW359" s="66" t="s">
        <v>126</v>
      </c>
      <c r="AX359" s="66"/>
      <c r="AY359" s="66"/>
      <c r="AZ359" s="66"/>
      <c r="BA359" s="66"/>
      <c r="BB359" s="66"/>
      <c r="BC359" s="66"/>
      <c r="BD359" s="66" t="s">
        <v>127</v>
      </c>
      <c r="BE359" s="66" t="s">
        <v>128</v>
      </c>
      <c r="BF359" s="66" t="s">
        <v>126</v>
      </c>
      <c r="BG359" s="77" t="s">
        <v>129</v>
      </c>
    </row>
    <row r="360" spans="1:59" ht="89.25">
      <c r="A360" s="7">
        <v>432</v>
      </c>
      <c r="B360" s="7" t="s">
        <v>110</v>
      </c>
      <c r="C360" s="65" t="s">
        <v>2123</v>
      </c>
      <c r="D360" s="65">
        <v>432</v>
      </c>
      <c r="E360" s="7" t="s">
        <v>2124</v>
      </c>
      <c r="F360" s="63" t="s">
        <v>113</v>
      </c>
      <c r="G360" s="54" t="s">
        <v>114</v>
      </c>
      <c r="H360" s="18" t="s">
        <v>2125</v>
      </c>
      <c r="I360" s="38"/>
      <c r="J360" s="38"/>
      <c r="K360" s="38" t="s">
        <v>116</v>
      </c>
      <c r="L360" s="38"/>
      <c r="M360" s="38"/>
      <c r="N360" s="38" t="s">
        <v>117</v>
      </c>
      <c r="O360" s="38"/>
      <c r="P360" s="38"/>
      <c r="Q360" s="38" t="s">
        <v>2126</v>
      </c>
      <c r="R360" s="38"/>
      <c r="S360" s="38" t="b">
        <v>0</v>
      </c>
      <c r="T360" s="22"/>
      <c r="U360" s="18" t="s">
        <v>2127</v>
      </c>
      <c r="V360" s="18" t="s">
        <v>2127</v>
      </c>
      <c r="W360" s="18" t="s">
        <v>2127</v>
      </c>
      <c r="X360" s="18" t="s">
        <v>2127</v>
      </c>
      <c r="Y360" s="18" t="s">
        <v>2127</v>
      </c>
      <c r="Z360" s="18" t="s">
        <v>2127</v>
      </c>
      <c r="AA360" s="18" t="s">
        <v>2127</v>
      </c>
      <c r="AB360" s="18" t="s">
        <v>2127</v>
      </c>
      <c r="AC360" s="18" t="s">
        <v>2127</v>
      </c>
      <c r="AD360" s="18" t="s">
        <v>2127</v>
      </c>
      <c r="AE360" s="18" t="s">
        <v>2127</v>
      </c>
      <c r="AF360" s="18" t="s">
        <v>2128</v>
      </c>
      <c r="AG360" s="18" t="s">
        <v>2127</v>
      </c>
      <c r="AH360" s="18" t="s">
        <v>2129</v>
      </c>
      <c r="AI360" s="18" t="s">
        <v>2127</v>
      </c>
      <c r="AJ360" s="18" t="s">
        <v>2130</v>
      </c>
      <c r="AK360" s="18" t="s">
        <v>2131</v>
      </c>
      <c r="AL360" s="18" t="s">
        <v>2127</v>
      </c>
      <c r="AM360" s="18" t="s">
        <v>2127</v>
      </c>
      <c r="AN360" s="18" t="s">
        <v>2127</v>
      </c>
      <c r="AO360" s="22"/>
      <c r="AP360" s="49" t="b">
        <v>0</v>
      </c>
      <c r="AQ360" s="7" t="s">
        <v>117</v>
      </c>
      <c r="AR360" s="64" t="s">
        <v>2132</v>
      </c>
      <c r="AS360" s="29" t="s">
        <v>117</v>
      </c>
      <c r="AT360" s="8" t="s">
        <v>2133</v>
      </c>
      <c r="AU360" s="7"/>
      <c r="AV360" s="7" t="s">
        <v>114</v>
      </c>
      <c r="AW360" s="7" t="s">
        <v>126</v>
      </c>
      <c r="AX360" s="7"/>
      <c r="AY360" s="7"/>
      <c r="AZ360" s="7"/>
      <c r="BA360" s="7"/>
      <c r="BB360" s="7"/>
      <c r="BC360" s="7"/>
      <c r="BD360" s="7" t="s">
        <v>127</v>
      </c>
      <c r="BE360" s="7" t="s">
        <v>128</v>
      </c>
      <c r="BF360" s="7" t="s">
        <v>126</v>
      </c>
      <c r="BG360" s="62" t="s">
        <v>129</v>
      </c>
    </row>
    <row r="361" spans="1:59" ht="89.25">
      <c r="A361" s="66">
        <v>431</v>
      </c>
      <c r="B361" s="66" t="s">
        <v>110</v>
      </c>
      <c r="C361" s="67" t="s">
        <v>2112</v>
      </c>
      <c r="D361" s="67">
        <v>431</v>
      </c>
      <c r="E361" s="66" t="s">
        <v>2113</v>
      </c>
      <c r="F361" s="68" t="s">
        <v>113</v>
      </c>
      <c r="G361" s="69" t="s">
        <v>114</v>
      </c>
      <c r="H361" s="70" t="s">
        <v>2114</v>
      </c>
      <c r="I361" s="71"/>
      <c r="J361" s="71"/>
      <c r="K361" s="71" t="s">
        <v>116</v>
      </c>
      <c r="L361" s="71"/>
      <c r="M361" s="71"/>
      <c r="N361" s="71" t="s">
        <v>117</v>
      </c>
      <c r="O361" s="71"/>
      <c r="P361" s="71"/>
      <c r="Q361" s="71" t="s">
        <v>2115</v>
      </c>
      <c r="R361" s="71"/>
      <c r="S361" s="71" t="b">
        <v>0</v>
      </c>
      <c r="T361" s="72"/>
      <c r="U361" s="70" t="s">
        <v>2116</v>
      </c>
      <c r="V361" s="70" t="s">
        <v>2116</v>
      </c>
      <c r="W361" s="70" t="s">
        <v>2116</v>
      </c>
      <c r="X361" s="70" t="s">
        <v>2116</v>
      </c>
      <c r="Y361" s="70" t="s">
        <v>2116</v>
      </c>
      <c r="Z361" s="70" t="s">
        <v>2116</v>
      </c>
      <c r="AA361" s="70" t="s">
        <v>2116</v>
      </c>
      <c r="AB361" s="70" t="s">
        <v>2116</v>
      </c>
      <c r="AC361" s="70" t="s">
        <v>2116</v>
      </c>
      <c r="AD361" s="70" t="s">
        <v>2116</v>
      </c>
      <c r="AE361" s="70" t="s">
        <v>2116</v>
      </c>
      <c r="AF361" s="70" t="s">
        <v>2117</v>
      </c>
      <c r="AG361" s="70" t="s">
        <v>2116</v>
      </c>
      <c r="AH361" s="70" t="s">
        <v>2118</v>
      </c>
      <c r="AI361" s="70" t="s">
        <v>2116</v>
      </c>
      <c r="AJ361" s="70" t="s">
        <v>2119</v>
      </c>
      <c r="AK361" s="70" t="s">
        <v>2120</v>
      </c>
      <c r="AL361" s="70" t="s">
        <v>2116</v>
      </c>
      <c r="AM361" s="70" t="s">
        <v>2116</v>
      </c>
      <c r="AN361" s="70" t="s">
        <v>2116</v>
      </c>
      <c r="AO361" s="72"/>
      <c r="AP361" s="73" t="b">
        <v>0</v>
      </c>
      <c r="AQ361" s="66" t="s">
        <v>117</v>
      </c>
      <c r="AR361" s="74" t="s">
        <v>2121</v>
      </c>
      <c r="AS361" s="75" t="s">
        <v>117</v>
      </c>
      <c r="AT361" s="76" t="s">
        <v>2122</v>
      </c>
      <c r="AU361" s="66"/>
      <c r="AV361" s="66" t="s">
        <v>114</v>
      </c>
      <c r="AW361" s="66" t="s">
        <v>126</v>
      </c>
      <c r="AX361" s="66"/>
      <c r="AY361" s="66"/>
      <c r="AZ361" s="66"/>
      <c r="BA361" s="66"/>
      <c r="BB361" s="66"/>
      <c r="BC361" s="66"/>
      <c r="BD361" s="66" t="s">
        <v>127</v>
      </c>
      <c r="BE361" s="66" t="s">
        <v>128</v>
      </c>
      <c r="BF361" s="66" t="s">
        <v>126</v>
      </c>
      <c r="BG361" s="77" t="s">
        <v>129</v>
      </c>
    </row>
    <row r="362" spans="1:59" ht="89.25">
      <c r="A362" s="7">
        <v>429</v>
      </c>
      <c r="B362" s="7" t="s">
        <v>110</v>
      </c>
      <c r="C362" s="65" t="s">
        <v>2109</v>
      </c>
      <c r="D362" s="65">
        <v>429</v>
      </c>
      <c r="E362" s="7" t="s">
        <v>2110</v>
      </c>
      <c r="F362" s="63" t="s">
        <v>113</v>
      </c>
      <c r="G362" s="54" t="s">
        <v>114</v>
      </c>
      <c r="H362" s="18" t="s">
        <v>2082</v>
      </c>
      <c r="I362" s="38"/>
      <c r="J362" s="38"/>
      <c r="K362" s="38" t="s">
        <v>116</v>
      </c>
      <c r="L362" s="38"/>
      <c r="M362" s="38"/>
      <c r="N362" s="38" t="s">
        <v>117</v>
      </c>
      <c r="O362" s="38"/>
      <c r="P362" s="38"/>
      <c r="Q362" s="38" t="s">
        <v>2111</v>
      </c>
      <c r="R362" s="38"/>
      <c r="S362" s="38" t="b">
        <v>0</v>
      </c>
      <c r="T362" s="22"/>
      <c r="U362" s="18" t="s">
        <v>2084</v>
      </c>
      <c r="V362" s="18" t="s">
        <v>2084</v>
      </c>
      <c r="W362" s="18" t="s">
        <v>2084</v>
      </c>
      <c r="X362" s="18" t="s">
        <v>2084</v>
      </c>
      <c r="Y362" s="18" t="s">
        <v>2084</v>
      </c>
      <c r="Z362" s="18" t="s">
        <v>2084</v>
      </c>
      <c r="AA362" s="18" t="s">
        <v>2084</v>
      </c>
      <c r="AB362" s="18" t="s">
        <v>2084</v>
      </c>
      <c r="AC362" s="18" t="s">
        <v>2084</v>
      </c>
      <c r="AD362" s="18" t="s">
        <v>2084</v>
      </c>
      <c r="AE362" s="18" t="s">
        <v>2084</v>
      </c>
      <c r="AF362" s="18" t="s">
        <v>2085</v>
      </c>
      <c r="AG362" s="18" t="s">
        <v>2084</v>
      </c>
      <c r="AH362" s="18" t="s">
        <v>2086</v>
      </c>
      <c r="AI362" s="18" t="s">
        <v>2084</v>
      </c>
      <c r="AJ362" s="18" t="s">
        <v>2087</v>
      </c>
      <c r="AK362" s="18" t="s">
        <v>2088</v>
      </c>
      <c r="AL362" s="18" t="s">
        <v>2084</v>
      </c>
      <c r="AM362" s="18" t="s">
        <v>2084</v>
      </c>
      <c r="AN362" s="18" t="s">
        <v>2084</v>
      </c>
      <c r="AO362" s="22"/>
      <c r="AP362" s="49" t="b">
        <v>0</v>
      </c>
      <c r="AQ362" s="7" t="s">
        <v>117</v>
      </c>
      <c r="AR362" s="64" t="s">
        <v>2089</v>
      </c>
      <c r="AS362" s="29" t="s">
        <v>117</v>
      </c>
      <c r="AT362" s="8" t="s">
        <v>2090</v>
      </c>
      <c r="AU362" s="7"/>
      <c r="AV362" s="7" t="s">
        <v>114</v>
      </c>
      <c r="AW362" s="7" t="s">
        <v>126</v>
      </c>
      <c r="AX362" s="7"/>
      <c r="AY362" s="7"/>
      <c r="AZ362" s="7"/>
      <c r="BA362" s="7"/>
      <c r="BB362" s="7"/>
      <c r="BC362" s="7"/>
      <c r="BD362" s="7" t="s">
        <v>127</v>
      </c>
      <c r="BE362" s="7" t="s">
        <v>128</v>
      </c>
      <c r="BF362" s="7" t="s">
        <v>126</v>
      </c>
      <c r="BG362" s="62" t="s">
        <v>129</v>
      </c>
    </row>
    <row r="363" spans="1:59" ht="89.25">
      <c r="A363" s="66">
        <v>428</v>
      </c>
      <c r="B363" s="66" t="s">
        <v>110</v>
      </c>
      <c r="C363" s="67" t="s">
        <v>2106</v>
      </c>
      <c r="D363" s="67">
        <v>428</v>
      </c>
      <c r="E363" s="66" t="s">
        <v>2107</v>
      </c>
      <c r="F363" s="68" t="s">
        <v>113</v>
      </c>
      <c r="G363" s="69" t="s">
        <v>114</v>
      </c>
      <c r="H363" s="70" t="s">
        <v>2082</v>
      </c>
      <c r="I363" s="71"/>
      <c r="J363" s="71"/>
      <c r="K363" s="71" t="s">
        <v>116</v>
      </c>
      <c r="L363" s="71"/>
      <c r="M363" s="71"/>
      <c r="N363" s="71" t="s">
        <v>117</v>
      </c>
      <c r="O363" s="71"/>
      <c r="P363" s="71"/>
      <c r="Q363" s="71" t="s">
        <v>2108</v>
      </c>
      <c r="R363" s="71"/>
      <c r="S363" s="71" t="b">
        <v>0</v>
      </c>
      <c r="T363" s="72"/>
      <c r="U363" s="70" t="s">
        <v>2084</v>
      </c>
      <c r="V363" s="70" t="s">
        <v>2084</v>
      </c>
      <c r="W363" s="70" t="s">
        <v>2084</v>
      </c>
      <c r="X363" s="70" t="s">
        <v>2084</v>
      </c>
      <c r="Y363" s="70" t="s">
        <v>2084</v>
      </c>
      <c r="Z363" s="70" t="s">
        <v>2084</v>
      </c>
      <c r="AA363" s="70" t="s">
        <v>2084</v>
      </c>
      <c r="AB363" s="70" t="s">
        <v>2084</v>
      </c>
      <c r="AC363" s="70" t="s">
        <v>2084</v>
      </c>
      <c r="AD363" s="70" t="s">
        <v>2084</v>
      </c>
      <c r="AE363" s="70" t="s">
        <v>2084</v>
      </c>
      <c r="AF363" s="70" t="s">
        <v>2085</v>
      </c>
      <c r="AG363" s="70" t="s">
        <v>2084</v>
      </c>
      <c r="AH363" s="70" t="s">
        <v>2086</v>
      </c>
      <c r="AI363" s="70" t="s">
        <v>2084</v>
      </c>
      <c r="AJ363" s="70" t="s">
        <v>2087</v>
      </c>
      <c r="AK363" s="70" t="s">
        <v>2088</v>
      </c>
      <c r="AL363" s="70" t="s">
        <v>2084</v>
      </c>
      <c r="AM363" s="70" t="s">
        <v>2084</v>
      </c>
      <c r="AN363" s="70" t="s">
        <v>2084</v>
      </c>
      <c r="AO363" s="72"/>
      <c r="AP363" s="73" t="b">
        <v>0</v>
      </c>
      <c r="AQ363" s="66" t="s">
        <v>117</v>
      </c>
      <c r="AR363" s="74" t="s">
        <v>2089</v>
      </c>
      <c r="AS363" s="75" t="s">
        <v>117</v>
      </c>
      <c r="AT363" s="76" t="s">
        <v>2090</v>
      </c>
      <c r="AU363" s="66"/>
      <c r="AV363" s="66" t="s">
        <v>114</v>
      </c>
      <c r="AW363" s="66" t="s">
        <v>126</v>
      </c>
      <c r="AX363" s="66"/>
      <c r="AY363" s="66"/>
      <c r="AZ363" s="66"/>
      <c r="BA363" s="66"/>
      <c r="BB363" s="66"/>
      <c r="BC363" s="66"/>
      <c r="BD363" s="66" t="s">
        <v>127</v>
      </c>
      <c r="BE363" s="66" t="s">
        <v>128</v>
      </c>
      <c r="BF363" s="66" t="s">
        <v>126</v>
      </c>
      <c r="BG363" s="77" t="s">
        <v>129</v>
      </c>
    </row>
    <row r="364" spans="1:59" ht="89.25">
      <c r="A364" s="7">
        <v>427</v>
      </c>
      <c r="B364" s="7" t="s">
        <v>110</v>
      </c>
      <c r="C364" s="65" t="s">
        <v>2103</v>
      </c>
      <c r="D364" s="65">
        <v>427</v>
      </c>
      <c r="E364" s="7" t="s">
        <v>2104</v>
      </c>
      <c r="F364" s="63" t="s">
        <v>113</v>
      </c>
      <c r="G364" s="54" t="s">
        <v>114</v>
      </c>
      <c r="H364" s="18" t="s">
        <v>2082</v>
      </c>
      <c r="I364" s="38"/>
      <c r="J364" s="38"/>
      <c r="K364" s="38" t="s">
        <v>116</v>
      </c>
      <c r="L364" s="38"/>
      <c r="M364" s="38"/>
      <c r="N364" s="38" t="s">
        <v>117</v>
      </c>
      <c r="O364" s="38"/>
      <c r="P364" s="38"/>
      <c r="Q364" s="38" t="s">
        <v>2105</v>
      </c>
      <c r="R364" s="38"/>
      <c r="S364" s="38" t="b">
        <v>0</v>
      </c>
      <c r="T364" s="22"/>
      <c r="U364" s="18" t="s">
        <v>2084</v>
      </c>
      <c r="V364" s="18" t="s">
        <v>2084</v>
      </c>
      <c r="W364" s="18" t="s">
        <v>2084</v>
      </c>
      <c r="X364" s="18" t="s">
        <v>2084</v>
      </c>
      <c r="Y364" s="18" t="s">
        <v>2084</v>
      </c>
      <c r="Z364" s="18" t="s">
        <v>2084</v>
      </c>
      <c r="AA364" s="18" t="s">
        <v>2084</v>
      </c>
      <c r="AB364" s="18" t="s">
        <v>2084</v>
      </c>
      <c r="AC364" s="18" t="s">
        <v>2084</v>
      </c>
      <c r="AD364" s="18" t="s">
        <v>2084</v>
      </c>
      <c r="AE364" s="18" t="s">
        <v>2084</v>
      </c>
      <c r="AF364" s="18" t="s">
        <v>2085</v>
      </c>
      <c r="AG364" s="18" t="s">
        <v>2084</v>
      </c>
      <c r="AH364" s="18" t="s">
        <v>2086</v>
      </c>
      <c r="AI364" s="18" t="s">
        <v>2084</v>
      </c>
      <c r="AJ364" s="18" t="s">
        <v>2087</v>
      </c>
      <c r="AK364" s="18" t="s">
        <v>2088</v>
      </c>
      <c r="AL364" s="18" t="s">
        <v>2084</v>
      </c>
      <c r="AM364" s="18" t="s">
        <v>2084</v>
      </c>
      <c r="AN364" s="18" t="s">
        <v>2084</v>
      </c>
      <c r="AO364" s="22"/>
      <c r="AP364" s="49" t="b">
        <v>0</v>
      </c>
      <c r="AQ364" s="7" t="s">
        <v>117</v>
      </c>
      <c r="AR364" s="64" t="s">
        <v>2089</v>
      </c>
      <c r="AS364" s="29" t="s">
        <v>117</v>
      </c>
      <c r="AT364" s="8" t="s">
        <v>2090</v>
      </c>
      <c r="AU364" s="7"/>
      <c r="AV364" s="7" t="s">
        <v>114</v>
      </c>
      <c r="AW364" s="7" t="s">
        <v>126</v>
      </c>
      <c r="AX364" s="7"/>
      <c r="AY364" s="7"/>
      <c r="AZ364" s="7"/>
      <c r="BA364" s="7"/>
      <c r="BB364" s="7"/>
      <c r="BC364" s="7"/>
      <c r="BD364" s="7" t="s">
        <v>127</v>
      </c>
      <c r="BE364" s="7" t="s">
        <v>128</v>
      </c>
      <c r="BF364" s="7" t="s">
        <v>126</v>
      </c>
      <c r="BG364" s="62" t="s">
        <v>129</v>
      </c>
    </row>
    <row r="365" spans="1:59" ht="89.25">
      <c r="A365" s="66">
        <v>426</v>
      </c>
      <c r="B365" s="66" t="s">
        <v>110</v>
      </c>
      <c r="C365" s="67" t="s">
        <v>2100</v>
      </c>
      <c r="D365" s="67">
        <v>426</v>
      </c>
      <c r="E365" s="66" t="s">
        <v>2101</v>
      </c>
      <c r="F365" s="68" t="s">
        <v>113</v>
      </c>
      <c r="G365" s="69" t="s">
        <v>114</v>
      </c>
      <c r="H365" s="70" t="s">
        <v>2082</v>
      </c>
      <c r="I365" s="71"/>
      <c r="J365" s="71"/>
      <c r="K365" s="71" t="s">
        <v>116</v>
      </c>
      <c r="L365" s="71"/>
      <c r="M365" s="71"/>
      <c r="N365" s="71" t="s">
        <v>117</v>
      </c>
      <c r="O365" s="71"/>
      <c r="P365" s="71"/>
      <c r="Q365" s="71" t="s">
        <v>2102</v>
      </c>
      <c r="R365" s="71"/>
      <c r="S365" s="71" t="b">
        <v>0</v>
      </c>
      <c r="T365" s="72"/>
      <c r="U365" s="70" t="s">
        <v>2084</v>
      </c>
      <c r="V365" s="70" t="s">
        <v>2084</v>
      </c>
      <c r="W365" s="70" t="s">
        <v>2084</v>
      </c>
      <c r="X365" s="70" t="s">
        <v>2084</v>
      </c>
      <c r="Y365" s="70" t="s">
        <v>2084</v>
      </c>
      <c r="Z365" s="70" t="s">
        <v>2084</v>
      </c>
      <c r="AA365" s="70" t="s">
        <v>2084</v>
      </c>
      <c r="AB365" s="70" t="s">
        <v>2084</v>
      </c>
      <c r="AC365" s="70" t="s">
        <v>2084</v>
      </c>
      <c r="AD365" s="70" t="s">
        <v>2084</v>
      </c>
      <c r="AE365" s="70" t="s">
        <v>2084</v>
      </c>
      <c r="AF365" s="70" t="s">
        <v>2085</v>
      </c>
      <c r="AG365" s="70" t="s">
        <v>2084</v>
      </c>
      <c r="AH365" s="70" t="s">
        <v>2086</v>
      </c>
      <c r="AI365" s="70" t="s">
        <v>2084</v>
      </c>
      <c r="AJ365" s="70" t="s">
        <v>2087</v>
      </c>
      <c r="AK365" s="70" t="s">
        <v>2088</v>
      </c>
      <c r="AL365" s="70" t="s">
        <v>2084</v>
      </c>
      <c r="AM365" s="70" t="s">
        <v>2084</v>
      </c>
      <c r="AN365" s="70" t="s">
        <v>2084</v>
      </c>
      <c r="AO365" s="72"/>
      <c r="AP365" s="73" t="b">
        <v>0</v>
      </c>
      <c r="AQ365" s="66" t="s">
        <v>117</v>
      </c>
      <c r="AR365" s="74" t="s">
        <v>2089</v>
      </c>
      <c r="AS365" s="75" t="s">
        <v>117</v>
      </c>
      <c r="AT365" s="76" t="s">
        <v>2090</v>
      </c>
      <c r="AU365" s="66"/>
      <c r="AV365" s="66" t="s">
        <v>114</v>
      </c>
      <c r="AW365" s="66" t="s">
        <v>126</v>
      </c>
      <c r="AX365" s="66"/>
      <c r="AY365" s="66"/>
      <c r="AZ365" s="66"/>
      <c r="BA365" s="66"/>
      <c r="BB365" s="66"/>
      <c r="BC365" s="66"/>
      <c r="BD365" s="66" t="s">
        <v>127</v>
      </c>
      <c r="BE365" s="66" t="s">
        <v>128</v>
      </c>
      <c r="BF365" s="66" t="s">
        <v>126</v>
      </c>
      <c r="BG365" s="77" t="s">
        <v>129</v>
      </c>
    </row>
    <row r="366" spans="1:59" ht="89.25">
      <c r="A366" s="7">
        <v>425</v>
      </c>
      <c r="B366" s="7" t="s">
        <v>110</v>
      </c>
      <c r="C366" s="65" t="s">
        <v>2097</v>
      </c>
      <c r="D366" s="65">
        <v>425</v>
      </c>
      <c r="E366" s="7" t="s">
        <v>2098</v>
      </c>
      <c r="F366" s="63" t="s">
        <v>113</v>
      </c>
      <c r="G366" s="54" t="s">
        <v>114</v>
      </c>
      <c r="H366" s="18" t="s">
        <v>2082</v>
      </c>
      <c r="I366" s="38"/>
      <c r="J366" s="38"/>
      <c r="K366" s="38" t="s">
        <v>116</v>
      </c>
      <c r="L366" s="38"/>
      <c r="M366" s="38"/>
      <c r="N366" s="38" t="s">
        <v>117</v>
      </c>
      <c r="O366" s="38"/>
      <c r="P366" s="38"/>
      <c r="Q366" s="38" t="s">
        <v>2099</v>
      </c>
      <c r="R366" s="38"/>
      <c r="S366" s="38" t="b">
        <v>0</v>
      </c>
      <c r="T366" s="22"/>
      <c r="U366" s="18" t="s">
        <v>2084</v>
      </c>
      <c r="V366" s="18" t="s">
        <v>2084</v>
      </c>
      <c r="W366" s="18" t="s">
        <v>2084</v>
      </c>
      <c r="X366" s="18" t="s">
        <v>2084</v>
      </c>
      <c r="Y366" s="18" t="s">
        <v>2084</v>
      </c>
      <c r="Z366" s="18" t="s">
        <v>2084</v>
      </c>
      <c r="AA366" s="18" t="s">
        <v>2084</v>
      </c>
      <c r="AB366" s="18" t="s">
        <v>2084</v>
      </c>
      <c r="AC366" s="18" t="s">
        <v>2084</v>
      </c>
      <c r="AD366" s="18" t="s">
        <v>2084</v>
      </c>
      <c r="AE366" s="18" t="s">
        <v>2084</v>
      </c>
      <c r="AF366" s="18" t="s">
        <v>2085</v>
      </c>
      <c r="AG366" s="18" t="s">
        <v>2084</v>
      </c>
      <c r="AH366" s="18" t="s">
        <v>2086</v>
      </c>
      <c r="AI366" s="18" t="s">
        <v>2084</v>
      </c>
      <c r="AJ366" s="18" t="s">
        <v>2087</v>
      </c>
      <c r="AK366" s="18" t="s">
        <v>2088</v>
      </c>
      <c r="AL366" s="18" t="s">
        <v>2084</v>
      </c>
      <c r="AM366" s="18" t="s">
        <v>2084</v>
      </c>
      <c r="AN366" s="18" t="s">
        <v>2084</v>
      </c>
      <c r="AO366" s="22"/>
      <c r="AP366" s="49" t="b">
        <v>0</v>
      </c>
      <c r="AQ366" s="7" t="s">
        <v>117</v>
      </c>
      <c r="AR366" s="64" t="s">
        <v>2089</v>
      </c>
      <c r="AS366" s="29" t="s">
        <v>117</v>
      </c>
      <c r="AT366" s="8" t="s">
        <v>2090</v>
      </c>
      <c r="AU366" s="7"/>
      <c r="AV366" s="7" t="s">
        <v>114</v>
      </c>
      <c r="AW366" s="7" t="s">
        <v>126</v>
      </c>
      <c r="AX366" s="7"/>
      <c r="AY366" s="7"/>
      <c r="AZ366" s="7"/>
      <c r="BA366" s="7"/>
      <c r="BB366" s="7"/>
      <c r="BC366" s="7"/>
      <c r="BD366" s="7" t="s">
        <v>127</v>
      </c>
      <c r="BE366" s="7" t="s">
        <v>128</v>
      </c>
      <c r="BF366" s="7" t="s">
        <v>126</v>
      </c>
      <c r="BG366" s="62" t="s">
        <v>129</v>
      </c>
    </row>
    <row r="367" spans="1:59" ht="89.25">
      <c r="A367" s="66">
        <v>424</v>
      </c>
      <c r="B367" s="66" t="s">
        <v>110</v>
      </c>
      <c r="C367" s="67" t="s">
        <v>2094</v>
      </c>
      <c r="D367" s="67">
        <v>424</v>
      </c>
      <c r="E367" s="66" t="s">
        <v>2095</v>
      </c>
      <c r="F367" s="68" t="s">
        <v>113</v>
      </c>
      <c r="G367" s="69" t="s">
        <v>114</v>
      </c>
      <c r="H367" s="70" t="s">
        <v>2082</v>
      </c>
      <c r="I367" s="71"/>
      <c r="J367" s="71"/>
      <c r="K367" s="71" t="s">
        <v>116</v>
      </c>
      <c r="L367" s="71"/>
      <c r="M367" s="71"/>
      <c r="N367" s="71" t="s">
        <v>117</v>
      </c>
      <c r="O367" s="71"/>
      <c r="P367" s="71"/>
      <c r="Q367" s="71" t="s">
        <v>2096</v>
      </c>
      <c r="R367" s="71"/>
      <c r="S367" s="71" t="b">
        <v>0</v>
      </c>
      <c r="T367" s="72"/>
      <c r="U367" s="70" t="s">
        <v>2084</v>
      </c>
      <c r="V367" s="70" t="s">
        <v>2084</v>
      </c>
      <c r="W367" s="70" t="s">
        <v>2084</v>
      </c>
      <c r="X367" s="70" t="s">
        <v>2084</v>
      </c>
      <c r="Y367" s="70" t="s">
        <v>2084</v>
      </c>
      <c r="Z367" s="70" t="s">
        <v>2084</v>
      </c>
      <c r="AA367" s="70" t="s">
        <v>2084</v>
      </c>
      <c r="AB367" s="70" t="s">
        <v>2084</v>
      </c>
      <c r="AC367" s="70" t="s">
        <v>2084</v>
      </c>
      <c r="AD367" s="70" t="s">
        <v>2084</v>
      </c>
      <c r="AE367" s="70" t="s">
        <v>2084</v>
      </c>
      <c r="AF367" s="70" t="s">
        <v>2085</v>
      </c>
      <c r="AG367" s="70" t="s">
        <v>2084</v>
      </c>
      <c r="AH367" s="70" t="s">
        <v>2086</v>
      </c>
      <c r="AI367" s="70" t="s">
        <v>2084</v>
      </c>
      <c r="AJ367" s="70" t="s">
        <v>2087</v>
      </c>
      <c r="AK367" s="70" t="s">
        <v>2088</v>
      </c>
      <c r="AL367" s="70" t="s">
        <v>2084</v>
      </c>
      <c r="AM367" s="70" t="s">
        <v>2084</v>
      </c>
      <c r="AN367" s="70" t="s">
        <v>2084</v>
      </c>
      <c r="AO367" s="72"/>
      <c r="AP367" s="73" t="b">
        <v>0</v>
      </c>
      <c r="AQ367" s="66" t="s">
        <v>117</v>
      </c>
      <c r="AR367" s="74" t="s">
        <v>2089</v>
      </c>
      <c r="AS367" s="75" t="s">
        <v>117</v>
      </c>
      <c r="AT367" s="76" t="s">
        <v>2090</v>
      </c>
      <c r="AU367" s="66"/>
      <c r="AV367" s="66" t="s">
        <v>114</v>
      </c>
      <c r="AW367" s="66" t="s">
        <v>126</v>
      </c>
      <c r="AX367" s="66"/>
      <c r="AY367" s="66"/>
      <c r="AZ367" s="66"/>
      <c r="BA367" s="66"/>
      <c r="BB367" s="66"/>
      <c r="BC367" s="66"/>
      <c r="BD367" s="66" t="s">
        <v>127</v>
      </c>
      <c r="BE367" s="66" t="s">
        <v>128</v>
      </c>
      <c r="BF367" s="66" t="s">
        <v>126</v>
      </c>
      <c r="BG367" s="77" t="s">
        <v>129</v>
      </c>
    </row>
    <row r="368" spans="1:59" ht="89.25">
      <c r="A368" s="7">
        <v>423</v>
      </c>
      <c r="B368" s="7" t="s">
        <v>110</v>
      </c>
      <c r="C368" s="65" t="s">
        <v>2091</v>
      </c>
      <c r="D368" s="65">
        <v>423</v>
      </c>
      <c r="E368" s="7" t="s">
        <v>2092</v>
      </c>
      <c r="F368" s="63" t="s">
        <v>113</v>
      </c>
      <c r="G368" s="54" t="s">
        <v>114</v>
      </c>
      <c r="H368" s="18" t="s">
        <v>2082</v>
      </c>
      <c r="I368" s="38"/>
      <c r="J368" s="38"/>
      <c r="K368" s="38" t="s">
        <v>116</v>
      </c>
      <c r="L368" s="38"/>
      <c r="M368" s="38"/>
      <c r="N368" s="38" t="s">
        <v>117</v>
      </c>
      <c r="O368" s="38"/>
      <c r="P368" s="38"/>
      <c r="Q368" s="38" t="s">
        <v>2093</v>
      </c>
      <c r="R368" s="38"/>
      <c r="S368" s="38" t="b">
        <v>0</v>
      </c>
      <c r="T368" s="22"/>
      <c r="U368" s="18" t="s">
        <v>2084</v>
      </c>
      <c r="V368" s="18" t="s">
        <v>2084</v>
      </c>
      <c r="W368" s="18" t="s">
        <v>2084</v>
      </c>
      <c r="X368" s="18" t="s">
        <v>2084</v>
      </c>
      <c r="Y368" s="18" t="s">
        <v>2084</v>
      </c>
      <c r="Z368" s="18" t="s">
        <v>2084</v>
      </c>
      <c r="AA368" s="18" t="s">
        <v>2084</v>
      </c>
      <c r="AB368" s="18" t="s">
        <v>2084</v>
      </c>
      <c r="AC368" s="18" t="s">
        <v>2084</v>
      </c>
      <c r="AD368" s="18" t="s">
        <v>2084</v>
      </c>
      <c r="AE368" s="18" t="s">
        <v>2084</v>
      </c>
      <c r="AF368" s="18" t="s">
        <v>2085</v>
      </c>
      <c r="AG368" s="18" t="s">
        <v>2084</v>
      </c>
      <c r="AH368" s="18" t="s">
        <v>2086</v>
      </c>
      <c r="AI368" s="18" t="s">
        <v>2084</v>
      </c>
      <c r="AJ368" s="18" t="s">
        <v>2087</v>
      </c>
      <c r="AK368" s="18" t="s">
        <v>2088</v>
      </c>
      <c r="AL368" s="18" t="s">
        <v>2084</v>
      </c>
      <c r="AM368" s="18" t="s">
        <v>2084</v>
      </c>
      <c r="AN368" s="18" t="s">
        <v>2084</v>
      </c>
      <c r="AO368" s="22"/>
      <c r="AP368" s="49" t="b">
        <v>0</v>
      </c>
      <c r="AQ368" s="7" t="s">
        <v>117</v>
      </c>
      <c r="AR368" s="64" t="s">
        <v>2089</v>
      </c>
      <c r="AS368" s="29" t="s">
        <v>117</v>
      </c>
      <c r="AT368" s="8" t="s">
        <v>2090</v>
      </c>
      <c r="AU368" s="7"/>
      <c r="AV368" s="7" t="s">
        <v>114</v>
      </c>
      <c r="AW368" s="7" t="s">
        <v>126</v>
      </c>
      <c r="AX368" s="7"/>
      <c r="AY368" s="7"/>
      <c r="AZ368" s="7"/>
      <c r="BA368" s="7"/>
      <c r="BB368" s="7"/>
      <c r="BC368" s="7"/>
      <c r="BD368" s="7" t="s">
        <v>127</v>
      </c>
      <c r="BE368" s="7" t="s">
        <v>128</v>
      </c>
      <c r="BF368" s="7" t="s">
        <v>126</v>
      </c>
      <c r="BG368" s="62" t="s">
        <v>129</v>
      </c>
    </row>
    <row r="369" spans="1:59" ht="89.25">
      <c r="A369" s="66">
        <v>422</v>
      </c>
      <c r="B369" s="66" t="s">
        <v>110</v>
      </c>
      <c r="C369" s="67" t="s">
        <v>2080</v>
      </c>
      <c r="D369" s="67">
        <v>422</v>
      </c>
      <c r="E369" s="66" t="s">
        <v>2081</v>
      </c>
      <c r="F369" s="68" t="s">
        <v>113</v>
      </c>
      <c r="G369" s="69" t="s">
        <v>114</v>
      </c>
      <c r="H369" s="70" t="s">
        <v>2082</v>
      </c>
      <c r="I369" s="71"/>
      <c r="J369" s="71"/>
      <c r="K369" s="71" t="s">
        <v>116</v>
      </c>
      <c r="L369" s="71"/>
      <c r="M369" s="71"/>
      <c r="N369" s="71" t="s">
        <v>117</v>
      </c>
      <c r="O369" s="71"/>
      <c r="P369" s="71"/>
      <c r="Q369" s="71" t="s">
        <v>2083</v>
      </c>
      <c r="R369" s="71"/>
      <c r="S369" s="71" t="b">
        <v>0</v>
      </c>
      <c r="T369" s="72"/>
      <c r="U369" s="70" t="s">
        <v>2084</v>
      </c>
      <c r="V369" s="70" t="s">
        <v>2084</v>
      </c>
      <c r="W369" s="70" t="s">
        <v>2084</v>
      </c>
      <c r="X369" s="70" t="s">
        <v>2084</v>
      </c>
      <c r="Y369" s="70" t="s">
        <v>2084</v>
      </c>
      <c r="Z369" s="70" t="s">
        <v>2084</v>
      </c>
      <c r="AA369" s="70" t="s">
        <v>2084</v>
      </c>
      <c r="AB369" s="70" t="s">
        <v>2084</v>
      </c>
      <c r="AC369" s="70" t="s">
        <v>2084</v>
      </c>
      <c r="AD369" s="70" t="s">
        <v>2084</v>
      </c>
      <c r="AE369" s="70" t="s">
        <v>2084</v>
      </c>
      <c r="AF369" s="70" t="s">
        <v>2085</v>
      </c>
      <c r="AG369" s="70" t="s">
        <v>2084</v>
      </c>
      <c r="AH369" s="70" t="s">
        <v>2086</v>
      </c>
      <c r="AI369" s="70" t="s">
        <v>2084</v>
      </c>
      <c r="AJ369" s="70" t="s">
        <v>2087</v>
      </c>
      <c r="AK369" s="70" t="s">
        <v>2088</v>
      </c>
      <c r="AL369" s="70" t="s">
        <v>2084</v>
      </c>
      <c r="AM369" s="70" t="s">
        <v>2084</v>
      </c>
      <c r="AN369" s="70" t="s">
        <v>2084</v>
      </c>
      <c r="AO369" s="72"/>
      <c r="AP369" s="73" t="b">
        <v>0</v>
      </c>
      <c r="AQ369" s="66" t="s">
        <v>117</v>
      </c>
      <c r="AR369" s="74" t="s">
        <v>2089</v>
      </c>
      <c r="AS369" s="75" t="s">
        <v>117</v>
      </c>
      <c r="AT369" s="76" t="s">
        <v>2090</v>
      </c>
      <c r="AU369" s="66"/>
      <c r="AV369" s="66" t="s">
        <v>114</v>
      </c>
      <c r="AW369" s="66" t="s">
        <v>126</v>
      </c>
      <c r="AX369" s="66"/>
      <c r="AY369" s="66"/>
      <c r="AZ369" s="66"/>
      <c r="BA369" s="66"/>
      <c r="BB369" s="66"/>
      <c r="BC369" s="66"/>
      <c r="BD369" s="66" t="s">
        <v>127</v>
      </c>
      <c r="BE369" s="66" t="s">
        <v>128</v>
      </c>
      <c r="BF369" s="66" t="s">
        <v>126</v>
      </c>
      <c r="BG369" s="77" t="s">
        <v>129</v>
      </c>
    </row>
    <row r="370" spans="1:59" ht="89.25">
      <c r="A370" s="7">
        <v>421</v>
      </c>
      <c r="B370" s="7" t="s">
        <v>110</v>
      </c>
      <c r="C370" s="65" t="s">
        <v>2077</v>
      </c>
      <c r="D370" s="65">
        <v>421</v>
      </c>
      <c r="E370" s="7" t="s">
        <v>2078</v>
      </c>
      <c r="F370" s="63" t="s">
        <v>113</v>
      </c>
      <c r="G370" s="54" t="s">
        <v>114</v>
      </c>
      <c r="H370" s="18" t="s">
        <v>2050</v>
      </c>
      <c r="I370" s="38"/>
      <c r="J370" s="38"/>
      <c r="K370" s="38" t="s">
        <v>116</v>
      </c>
      <c r="L370" s="38"/>
      <c r="M370" s="38"/>
      <c r="N370" s="38" t="s">
        <v>117</v>
      </c>
      <c r="O370" s="38"/>
      <c r="P370" s="38"/>
      <c r="Q370" s="38" t="s">
        <v>2079</v>
      </c>
      <c r="R370" s="38"/>
      <c r="S370" s="38" t="b">
        <v>0</v>
      </c>
      <c r="T370" s="22"/>
      <c r="U370" s="18" t="s">
        <v>2052</v>
      </c>
      <c r="V370" s="18" t="s">
        <v>2052</v>
      </c>
      <c r="W370" s="18" t="s">
        <v>2052</v>
      </c>
      <c r="X370" s="18" t="s">
        <v>2052</v>
      </c>
      <c r="Y370" s="18" t="s">
        <v>2052</v>
      </c>
      <c r="Z370" s="18" t="s">
        <v>2052</v>
      </c>
      <c r="AA370" s="18" t="s">
        <v>2052</v>
      </c>
      <c r="AB370" s="18" t="s">
        <v>2052</v>
      </c>
      <c r="AC370" s="18" t="s">
        <v>2052</v>
      </c>
      <c r="AD370" s="18" t="s">
        <v>2052</v>
      </c>
      <c r="AE370" s="18" t="s">
        <v>2052</v>
      </c>
      <c r="AF370" s="18" t="s">
        <v>2053</v>
      </c>
      <c r="AG370" s="18" t="s">
        <v>2052</v>
      </c>
      <c r="AH370" s="18" t="s">
        <v>2054</v>
      </c>
      <c r="AI370" s="18" t="s">
        <v>2052</v>
      </c>
      <c r="AJ370" s="18" t="s">
        <v>2055</v>
      </c>
      <c r="AK370" s="18" t="s">
        <v>2056</v>
      </c>
      <c r="AL370" s="18" t="s">
        <v>2052</v>
      </c>
      <c r="AM370" s="18" t="s">
        <v>2052</v>
      </c>
      <c r="AN370" s="18" t="s">
        <v>2052</v>
      </c>
      <c r="AO370" s="22"/>
      <c r="AP370" s="49" t="b">
        <v>0</v>
      </c>
      <c r="AQ370" s="7" t="s">
        <v>117</v>
      </c>
      <c r="AR370" s="64" t="s">
        <v>2057</v>
      </c>
      <c r="AS370" s="29" t="s">
        <v>117</v>
      </c>
      <c r="AT370" s="8" t="s">
        <v>2058</v>
      </c>
      <c r="AU370" s="7"/>
      <c r="AV370" s="7" t="s">
        <v>114</v>
      </c>
      <c r="AW370" s="7" t="s">
        <v>126</v>
      </c>
      <c r="AX370" s="7"/>
      <c r="AY370" s="7"/>
      <c r="AZ370" s="7"/>
      <c r="BA370" s="7"/>
      <c r="BB370" s="7"/>
      <c r="BC370" s="7"/>
      <c r="BD370" s="7" t="s">
        <v>127</v>
      </c>
      <c r="BE370" s="7" t="s">
        <v>128</v>
      </c>
      <c r="BF370" s="7" t="s">
        <v>126</v>
      </c>
      <c r="BG370" s="62" t="s">
        <v>129</v>
      </c>
    </row>
    <row r="371" spans="1:59" ht="89.25">
      <c r="A371" s="66">
        <v>420</v>
      </c>
      <c r="B371" s="66" t="s">
        <v>110</v>
      </c>
      <c r="C371" s="67" t="s">
        <v>2074</v>
      </c>
      <c r="D371" s="67">
        <v>420</v>
      </c>
      <c r="E371" s="66" t="s">
        <v>2075</v>
      </c>
      <c r="F371" s="68" t="s">
        <v>113</v>
      </c>
      <c r="G371" s="69" t="s">
        <v>114</v>
      </c>
      <c r="H371" s="70" t="s">
        <v>2050</v>
      </c>
      <c r="I371" s="71"/>
      <c r="J371" s="71"/>
      <c r="K371" s="71" t="s">
        <v>116</v>
      </c>
      <c r="L371" s="71"/>
      <c r="M371" s="71"/>
      <c r="N371" s="71" t="s">
        <v>117</v>
      </c>
      <c r="O371" s="71"/>
      <c r="P371" s="71"/>
      <c r="Q371" s="71" t="s">
        <v>2076</v>
      </c>
      <c r="R371" s="71"/>
      <c r="S371" s="71" t="b">
        <v>0</v>
      </c>
      <c r="T371" s="72"/>
      <c r="U371" s="70" t="s">
        <v>2052</v>
      </c>
      <c r="V371" s="70" t="s">
        <v>2052</v>
      </c>
      <c r="W371" s="70" t="s">
        <v>2052</v>
      </c>
      <c r="X371" s="70" t="s">
        <v>2052</v>
      </c>
      <c r="Y371" s="70" t="s">
        <v>2052</v>
      </c>
      <c r="Z371" s="70" t="s">
        <v>2052</v>
      </c>
      <c r="AA371" s="70" t="s">
        <v>2052</v>
      </c>
      <c r="AB371" s="70" t="s">
        <v>2052</v>
      </c>
      <c r="AC371" s="70" t="s">
        <v>2052</v>
      </c>
      <c r="AD371" s="70" t="s">
        <v>2052</v>
      </c>
      <c r="AE371" s="70" t="s">
        <v>2052</v>
      </c>
      <c r="AF371" s="70" t="s">
        <v>2053</v>
      </c>
      <c r="AG371" s="70" t="s">
        <v>2052</v>
      </c>
      <c r="AH371" s="70" t="s">
        <v>2054</v>
      </c>
      <c r="AI371" s="70" t="s">
        <v>2052</v>
      </c>
      <c r="AJ371" s="70" t="s">
        <v>2055</v>
      </c>
      <c r="AK371" s="70" t="s">
        <v>2056</v>
      </c>
      <c r="AL371" s="70" t="s">
        <v>2052</v>
      </c>
      <c r="AM371" s="70" t="s">
        <v>2052</v>
      </c>
      <c r="AN371" s="70" t="s">
        <v>2052</v>
      </c>
      <c r="AO371" s="72"/>
      <c r="AP371" s="73" t="b">
        <v>0</v>
      </c>
      <c r="AQ371" s="66" t="s">
        <v>117</v>
      </c>
      <c r="AR371" s="74" t="s">
        <v>2057</v>
      </c>
      <c r="AS371" s="75" t="s">
        <v>117</v>
      </c>
      <c r="AT371" s="76" t="s">
        <v>2058</v>
      </c>
      <c r="AU371" s="66"/>
      <c r="AV371" s="66" t="s">
        <v>114</v>
      </c>
      <c r="AW371" s="66" t="s">
        <v>126</v>
      </c>
      <c r="AX371" s="66"/>
      <c r="AY371" s="66"/>
      <c r="AZ371" s="66"/>
      <c r="BA371" s="66"/>
      <c r="BB371" s="66"/>
      <c r="BC371" s="66"/>
      <c r="BD371" s="66" t="s">
        <v>127</v>
      </c>
      <c r="BE371" s="66" t="s">
        <v>128</v>
      </c>
      <c r="BF371" s="66" t="s">
        <v>126</v>
      </c>
      <c r="BG371" s="77" t="s">
        <v>129</v>
      </c>
    </row>
    <row r="372" spans="1:59" ht="89.25">
      <c r="A372" s="7">
        <v>419</v>
      </c>
      <c r="B372" s="7" t="s">
        <v>110</v>
      </c>
      <c r="C372" s="65" t="s">
        <v>2071</v>
      </c>
      <c r="D372" s="65">
        <v>419</v>
      </c>
      <c r="E372" s="7" t="s">
        <v>2072</v>
      </c>
      <c r="F372" s="63" t="s">
        <v>113</v>
      </c>
      <c r="G372" s="54" t="s">
        <v>114</v>
      </c>
      <c r="H372" s="18" t="s">
        <v>2050</v>
      </c>
      <c r="I372" s="38"/>
      <c r="J372" s="38"/>
      <c r="K372" s="38" t="s">
        <v>116</v>
      </c>
      <c r="L372" s="38"/>
      <c r="M372" s="38"/>
      <c r="N372" s="38" t="s">
        <v>117</v>
      </c>
      <c r="O372" s="38"/>
      <c r="P372" s="38"/>
      <c r="Q372" s="38" t="s">
        <v>2073</v>
      </c>
      <c r="R372" s="38"/>
      <c r="S372" s="38" t="b">
        <v>0</v>
      </c>
      <c r="T372" s="22"/>
      <c r="U372" s="18" t="s">
        <v>2052</v>
      </c>
      <c r="V372" s="18" t="s">
        <v>2052</v>
      </c>
      <c r="W372" s="18" t="s">
        <v>2052</v>
      </c>
      <c r="X372" s="18" t="s">
        <v>2052</v>
      </c>
      <c r="Y372" s="18" t="s">
        <v>2052</v>
      </c>
      <c r="Z372" s="18" t="s">
        <v>2052</v>
      </c>
      <c r="AA372" s="18" t="s">
        <v>2052</v>
      </c>
      <c r="AB372" s="18" t="s">
        <v>2052</v>
      </c>
      <c r="AC372" s="18" t="s">
        <v>2052</v>
      </c>
      <c r="AD372" s="18" t="s">
        <v>2052</v>
      </c>
      <c r="AE372" s="18" t="s">
        <v>2052</v>
      </c>
      <c r="AF372" s="18" t="s">
        <v>2053</v>
      </c>
      <c r="AG372" s="18" t="s">
        <v>2052</v>
      </c>
      <c r="AH372" s="18" t="s">
        <v>2054</v>
      </c>
      <c r="AI372" s="18" t="s">
        <v>2052</v>
      </c>
      <c r="AJ372" s="18" t="s">
        <v>2055</v>
      </c>
      <c r="AK372" s="18" t="s">
        <v>2056</v>
      </c>
      <c r="AL372" s="18" t="s">
        <v>2052</v>
      </c>
      <c r="AM372" s="18" t="s">
        <v>2052</v>
      </c>
      <c r="AN372" s="18" t="s">
        <v>2052</v>
      </c>
      <c r="AO372" s="22"/>
      <c r="AP372" s="49" t="b">
        <v>0</v>
      </c>
      <c r="AQ372" s="7" t="s">
        <v>117</v>
      </c>
      <c r="AR372" s="64" t="s">
        <v>2057</v>
      </c>
      <c r="AS372" s="29" t="s">
        <v>117</v>
      </c>
      <c r="AT372" s="8" t="s">
        <v>2058</v>
      </c>
      <c r="AU372" s="7"/>
      <c r="AV372" s="7" t="s">
        <v>114</v>
      </c>
      <c r="AW372" s="7" t="s">
        <v>126</v>
      </c>
      <c r="AX372" s="7"/>
      <c r="AY372" s="7"/>
      <c r="AZ372" s="7"/>
      <c r="BA372" s="7"/>
      <c r="BB372" s="7"/>
      <c r="BC372" s="7"/>
      <c r="BD372" s="7" t="s">
        <v>127</v>
      </c>
      <c r="BE372" s="7" t="s">
        <v>128</v>
      </c>
      <c r="BF372" s="7" t="s">
        <v>126</v>
      </c>
      <c r="BG372" s="62" t="s">
        <v>129</v>
      </c>
    </row>
    <row r="373" spans="1:59" ht="89.25">
      <c r="A373" s="66">
        <v>418</v>
      </c>
      <c r="B373" s="66" t="s">
        <v>110</v>
      </c>
      <c r="C373" s="67" t="s">
        <v>2068</v>
      </c>
      <c r="D373" s="67">
        <v>418</v>
      </c>
      <c r="E373" s="66" t="s">
        <v>2069</v>
      </c>
      <c r="F373" s="68" t="s">
        <v>113</v>
      </c>
      <c r="G373" s="69" t="s">
        <v>114</v>
      </c>
      <c r="H373" s="70" t="s">
        <v>2050</v>
      </c>
      <c r="I373" s="71"/>
      <c r="J373" s="71"/>
      <c r="K373" s="71" t="s">
        <v>116</v>
      </c>
      <c r="L373" s="71"/>
      <c r="M373" s="71"/>
      <c r="N373" s="71" t="s">
        <v>117</v>
      </c>
      <c r="O373" s="71"/>
      <c r="P373" s="71"/>
      <c r="Q373" s="71" t="s">
        <v>2070</v>
      </c>
      <c r="R373" s="71"/>
      <c r="S373" s="71" t="b">
        <v>0</v>
      </c>
      <c r="T373" s="72"/>
      <c r="U373" s="70" t="s">
        <v>2052</v>
      </c>
      <c r="V373" s="70" t="s">
        <v>2052</v>
      </c>
      <c r="W373" s="70" t="s">
        <v>2052</v>
      </c>
      <c r="X373" s="70" t="s">
        <v>2052</v>
      </c>
      <c r="Y373" s="70" t="s">
        <v>2052</v>
      </c>
      <c r="Z373" s="70" t="s">
        <v>2052</v>
      </c>
      <c r="AA373" s="70" t="s">
        <v>2052</v>
      </c>
      <c r="AB373" s="70" t="s">
        <v>2052</v>
      </c>
      <c r="AC373" s="70" t="s">
        <v>2052</v>
      </c>
      <c r="AD373" s="70" t="s">
        <v>2052</v>
      </c>
      <c r="AE373" s="70" t="s">
        <v>2052</v>
      </c>
      <c r="AF373" s="70" t="s">
        <v>2053</v>
      </c>
      <c r="AG373" s="70" t="s">
        <v>2052</v>
      </c>
      <c r="AH373" s="70" t="s">
        <v>2054</v>
      </c>
      <c r="AI373" s="70" t="s">
        <v>2052</v>
      </c>
      <c r="AJ373" s="70" t="s">
        <v>2055</v>
      </c>
      <c r="AK373" s="70" t="s">
        <v>2056</v>
      </c>
      <c r="AL373" s="70" t="s">
        <v>2052</v>
      </c>
      <c r="AM373" s="70" t="s">
        <v>2052</v>
      </c>
      <c r="AN373" s="70" t="s">
        <v>2052</v>
      </c>
      <c r="AO373" s="72"/>
      <c r="AP373" s="73" t="b">
        <v>0</v>
      </c>
      <c r="AQ373" s="66" t="s">
        <v>117</v>
      </c>
      <c r="AR373" s="74" t="s">
        <v>2057</v>
      </c>
      <c r="AS373" s="75" t="s">
        <v>117</v>
      </c>
      <c r="AT373" s="76" t="s">
        <v>2058</v>
      </c>
      <c r="AU373" s="66"/>
      <c r="AV373" s="66" t="s">
        <v>114</v>
      </c>
      <c r="AW373" s="66" t="s">
        <v>126</v>
      </c>
      <c r="AX373" s="66"/>
      <c r="AY373" s="66"/>
      <c r="AZ373" s="66"/>
      <c r="BA373" s="66"/>
      <c r="BB373" s="66"/>
      <c r="BC373" s="66"/>
      <c r="BD373" s="66" t="s">
        <v>127</v>
      </c>
      <c r="BE373" s="66" t="s">
        <v>128</v>
      </c>
      <c r="BF373" s="66" t="s">
        <v>126</v>
      </c>
      <c r="BG373" s="77" t="s">
        <v>129</v>
      </c>
    </row>
    <row r="374" spans="1:59" ht="89.25">
      <c r="A374" s="7">
        <v>417</v>
      </c>
      <c r="B374" s="7" t="s">
        <v>110</v>
      </c>
      <c r="C374" s="65" t="s">
        <v>2065</v>
      </c>
      <c r="D374" s="65">
        <v>417</v>
      </c>
      <c r="E374" s="7" t="s">
        <v>2066</v>
      </c>
      <c r="F374" s="63" t="s">
        <v>113</v>
      </c>
      <c r="G374" s="54" t="s">
        <v>114</v>
      </c>
      <c r="H374" s="18" t="s">
        <v>2050</v>
      </c>
      <c r="I374" s="38"/>
      <c r="J374" s="38"/>
      <c r="K374" s="38" t="s">
        <v>116</v>
      </c>
      <c r="L374" s="38"/>
      <c r="M374" s="38"/>
      <c r="N374" s="38" t="s">
        <v>117</v>
      </c>
      <c r="O374" s="38"/>
      <c r="P374" s="38"/>
      <c r="Q374" s="38" t="s">
        <v>2067</v>
      </c>
      <c r="R374" s="38"/>
      <c r="S374" s="38" t="b">
        <v>0</v>
      </c>
      <c r="T374" s="22"/>
      <c r="U374" s="18" t="s">
        <v>2052</v>
      </c>
      <c r="V374" s="18" t="s">
        <v>2052</v>
      </c>
      <c r="W374" s="18" t="s">
        <v>2052</v>
      </c>
      <c r="X374" s="18" t="s">
        <v>2052</v>
      </c>
      <c r="Y374" s="18" t="s">
        <v>2052</v>
      </c>
      <c r="Z374" s="18" t="s">
        <v>2052</v>
      </c>
      <c r="AA374" s="18" t="s">
        <v>2052</v>
      </c>
      <c r="AB374" s="18" t="s">
        <v>2052</v>
      </c>
      <c r="AC374" s="18" t="s">
        <v>2052</v>
      </c>
      <c r="AD374" s="18" t="s">
        <v>2052</v>
      </c>
      <c r="AE374" s="18" t="s">
        <v>2052</v>
      </c>
      <c r="AF374" s="18" t="s">
        <v>2053</v>
      </c>
      <c r="AG374" s="18" t="s">
        <v>2052</v>
      </c>
      <c r="AH374" s="18" t="s">
        <v>2054</v>
      </c>
      <c r="AI374" s="18" t="s">
        <v>2052</v>
      </c>
      <c r="AJ374" s="18" t="s">
        <v>2055</v>
      </c>
      <c r="AK374" s="18" t="s">
        <v>2056</v>
      </c>
      <c r="AL374" s="18" t="s">
        <v>2052</v>
      </c>
      <c r="AM374" s="18" t="s">
        <v>2052</v>
      </c>
      <c r="AN374" s="18" t="s">
        <v>2052</v>
      </c>
      <c r="AO374" s="22"/>
      <c r="AP374" s="49" t="b">
        <v>0</v>
      </c>
      <c r="AQ374" s="7" t="s">
        <v>117</v>
      </c>
      <c r="AR374" s="64" t="s">
        <v>2057</v>
      </c>
      <c r="AS374" s="29" t="s">
        <v>117</v>
      </c>
      <c r="AT374" s="8" t="s">
        <v>2058</v>
      </c>
      <c r="AU374" s="7"/>
      <c r="AV374" s="7" t="s">
        <v>114</v>
      </c>
      <c r="AW374" s="7" t="s">
        <v>126</v>
      </c>
      <c r="AX374" s="7"/>
      <c r="AY374" s="7"/>
      <c r="AZ374" s="7"/>
      <c r="BA374" s="7"/>
      <c r="BB374" s="7"/>
      <c r="BC374" s="7"/>
      <c r="BD374" s="7" t="s">
        <v>127</v>
      </c>
      <c r="BE374" s="7" t="s">
        <v>128</v>
      </c>
      <c r="BF374" s="7" t="s">
        <v>126</v>
      </c>
      <c r="BG374" s="62" t="s">
        <v>129</v>
      </c>
    </row>
    <row r="375" spans="1:59" ht="89.25">
      <c r="A375" s="66">
        <v>416</v>
      </c>
      <c r="B375" s="66" t="s">
        <v>110</v>
      </c>
      <c r="C375" s="67" t="s">
        <v>2062</v>
      </c>
      <c r="D375" s="67">
        <v>416</v>
      </c>
      <c r="E375" s="66" t="s">
        <v>2063</v>
      </c>
      <c r="F375" s="68" t="s">
        <v>113</v>
      </c>
      <c r="G375" s="69" t="s">
        <v>114</v>
      </c>
      <c r="H375" s="70" t="s">
        <v>2050</v>
      </c>
      <c r="I375" s="71"/>
      <c r="J375" s="71"/>
      <c r="K375" s="71" t="s">
        <v>116</v>
      </c>
      <c r="L375" s="71"/>
      <c r="M375" s="71"/>
      <c r="N375" s="71" t="s">
        <v>117</v>
      </c>
      <c r="O375" s="71"/>
      <c r="P375" s="71"/>
      <c r="Q375" s="71" t="s">
        <v>2064</v>
      </c>
      <c r="R375" s="71"/>
      <c r="S375" s="71" t="b">
        <v>0</v>
      </c>
      <c r="T375" s="72"/>
      <c r="U375" s="70" t="s">
        <v>2052</v>
      </c>
      <c r="V375" s="70" t="s">
        <v>2052</v>
      </c>
      <c r="W375" s="70" t="s">
        <v>2052</v>
      </c>
      <c r="X375" s="70" t="s">
        <v>2052</v>
      </c>
      <c r="Y375" s="70" t="s">
        <v>2052</v>
      </c>
      <c r="Z375" s="70" t="s">
        <v>2052</v>
      </c>
      <c r="AA375" s="70" t="s">
        <v>2052</v>
      </c>
      <c r="AB375" s="70" t="s">
        <v>2052</v>
      </c>
      <c r="AC375" s="70" t="s">
        <v>2052</v>
      </c>
      <c r="AD375" s="70" t="s">
        <v>2052</v>
      </c>
      <c r="AE375" s="70" t="s">
        <v>2052</v>
      </c>
      <c r="AF375" s="70" t="s">
        <v>2053</v>
      </c>
      <c r="AG375" s="70" t="s">
        <v>2052</v>
      </c>
      <c r="AH375" s="70" t="s">
        <v>2054</v>
      </c>
      <c r="AI375" s="70" t="s">
        <v>2052</v>
      </c>
      <c r="AJ375" s="70" t="s">
        <v>2055</v>
      </c>
      <c r="AK375" s="70" t="s">
        <v>2056</v>
      </c>
      <c r="AL375" s="70" t="s">
        <v>2052</v>
      </c>
      <c r="AM375" s="70" t="s">
        <v>2052</v>
      </c>
      <c r="AN375" s="70" t="s">
        <v>2052</v>
      </c>
      <c r="AO375" s="72"/>
      <c r="AP375" s="73" t="b">
        <v>0</v>
      </c>
      <c r="AQ375" s="66" t="s">
        <v>117</v>
      </c>
      <c r="AR375" s="74" t="s">
        <v>2057</v>
      </c>
      <c r="AS375" s="75" t="s">
        <v>117</v>
      </c>
      <c r="AT375" s="76" t="s">
        <v>2058</v>
      </c>
      <c r="AU375" s="66"/>
      <c r="AV375" s="66" t="s">
        <v>114</v>
      </c>
      <c r="AW375" s="66" t="s">
        <v>126</v>
      </c>
      <c r="AX375" s="66"/>
      <c r="AY375" s="66"/>
      <c r="AZ375" s="66"/>
      <c r="BA375" s="66"/>
      <c r="BB375" s="66"/>
      <c r="BC375" s="66"/>
      <c r="BD375" s="66" t="s">
        <v>127</v>
      </c>
      <c r="BE375" s="66" t="s">
        <v>128</v>
      </c>
      <c r="BF375" s="66" t="s">
        <v>126</v>
      </c>
      <c r="BG375" s="77" t="s">
        <v>129</v>
      </c>
    </row>
    <row r="376" spans="1:59" ht="89.25">
      <c r="A376" s="7">
        <v>415</v>
      </c>
      <c r="B376" s="7" t="s">
        <v>110</v>
      </c>
      <c r="C376" s="65" t="s">
        <v>2059</v>
      </c>
      <c r="D376" s="65">
        <v>415</v>
      </c>
      <c r="E376" s="7" t="s">
        <v>2060</v>
      </c>
      <c r="F376" s="63" t="s">
        <v>113</v>
      </c>
      <c r="G376" s="54" t="s">
        <v>114</v>
      </c>
      <c r="H376" s="18" t="s">
        <v>2050</v>
      </c>
      <c r="I376" s="38"/>
      <c r="J376" s="38"/>
      <c r="K376" s="38" t="s">
        <v>116</v>
      </c>
      <c r="L376" s="38"/>
      <c r="M376" s="38"/>
      <c r="N376" s="38" t="s">
        <v>117</v>
      </c>
      <c r="O376" s="38"/>
      <c r="P376" s="38"/>
      <c r="Q376" s="38" t="s">
        <v>2061</v>
      </c>
      <c r="R376" s="38"/>
      <c r="S376" s="38" t="b">
        <v>0</v>
      </c>
      <c r="T376" s="22"/>
      <c r="U376" s="18" t="s">
        <v>2052</v>
      </c>
      <c r="V376" s="18" t="s">
        <v>2052</v>
      </c>
      <c r="W376" s="18" t="s">
        <v>2052</v>
      </c>
      <c r="X376" s="18" t="s">
        <v>2052</v>
      </c>
      <c r="Y376" s="18" t="s">
        <v>2052</v>
      </c>
      <c r="Z376" s="18" t="s">
        <v>2052</v>
      </c>
      <c r="AA376" s="18" t="s">
        <v>2052</v>
      </c>
      <c r="AB376" s="18" t="s">
        <v>2052</v>
      </c>
      <c r="AC376" s="18" t="s">
        <v>2052</v>
      </c>
      <c r="AD376" s="18" t="s">
        <v>2052</v>
      </c>
      <c r="AE376" s="18" t="s">
        <v>2052</v>
      </c>
      <c r="AF376" s="18" t="s">
        <v>2053</v>
      </c>
      <c r="AG376" s="18" t="s">
        <v>2052</v>
      </c>
      <c r="AH376" s="18" t="s">
        <v>2054</v>
      </c>
      <c r="AI376" s="18" t="s">
        <v>2052</v>
      </c>
      <c r="AJ376" s="18" t="s">
        <v>2055</v>
      </c>
      <c r="AK376" s="18" t="s">
        <v>2056</v>
      </c>
      <c r="AL376" s="18" t="s">
        <v>2052</v>
      </c>
      <c r="AM376" s="18" t="s">
        <v>2052</v>
      </c>
      <c r="AN376" s="18" t="s">
        <v>2052</v>
      </c>
      <c r="AO376" s="22"/>
      <c r="AP376" s="49" t="b">
        <v>0</v>
      </c>
      <c r="AQ376" s="7" t="s">
        <v>117</v>
      </c>
      <c r="AR376" s="64" t="s">
        <v>2057</v>
      </c>
      <c r="AS376" s="29" t="s">
        <v>117</v>
      </c>
      <c r="AT376" s="8" t="s">
        <v>2058</v>
      </c>
      <c r="AU376" s="7"/>
      <c r="AV376" s="7" t="s">
        <v>114</v>
      </c>
      <c r="AW376" s="7" t="s">
        <v>126</v>
      </c>
      <c r="AX376" s="7"/>
      <c r="AY376" s="7"/>
      <c r="AZ376" s="7"/>
      <c r="BA376" s="7"/>
      <c r="BB376" s="7"/>
      <c r="BC376" s="7"/>
      <c r="BD376" s="7" t="s">
        <v>127</v>
      </c>
      <c r="BE376" s="7" t="s">
        <v>128</v>
      </c>
      <c r="BF376" s="7" t="s">
        <v>126</v>
      </c>
      <c r="BG376" s="62" t="s">
        <v>129</v>
      </c>
    </row>
    <row r="377" spans="1:59" ht="89.25">
      <c r="A377" s="66">
        <v>414</v>
      </c>
      <c r="B377" s="66" t="s">
        <v>110</v>
      </c>
      <c r="C377" s="67" t="s">
        <v>2048</v>
      </c>
      <c r="D377" s="67">
        <v>414</v>
      </c>
      <c r="E377" s="66" t="s">
        <v>2049</v>
      </c>
      <c r="F377" s="68" t="s">
        <v>113</v>
      </c>
      <c r="G377" s="69" t="s">
        <v>114</v>
      </c>
      <c r="H377" s="70" t="s">
        <v>2050</v>
      </c>
      <c r="I377" s="71"/>
      <c r="J377" s="71"/>
      <c r="K377" s="71" t="s">
        <v>116</v>
      </c>
      <c r="L377" s="71"/>
      <c r="M377" s="71"/>
      <c r="N377" s="71" t="s">
        <v>117</v>
      </c>
      <c r="O377" s="71"/>
      <c r="P377" s="71"/>
      <c r="Q377" s="71" t="s">
        <v>2051</v>
      </c>
      <c r="R377" s="71"/>
      <c r="S377" s="71" t="b">
        <v>0</v>
      </c>
      <c r="T377" s="72"/>
      <c r="U377" s="70" t="s">
        <v>2052</v>
      </c>
      <c r="V377" s="70" t="s">
        <v>2052</v>
      </c>
      <c r="W377" s="70" t="s">
        <v>2052</v>
      </c>
      <c r="X377" s="70" t="s">
        <v>2052</v>
      </c>
      <c r="Y377" s="70" t="s">
        <v>2052</v>
      </c>
      <c r="Z377" s="70" t="s">
        <v>2052</v>
      </c>
      <c r="AA377" s="70" t="s">
        <v>2052</v>
      </c>
      <c r="AB377" s="70" t="s">
        <v>2052</v>
      </c>
      <c r="AC377" s="70" t="s">
        <v>2052</v>
      </c>
      <c r="AD377" s="70" t="s">
        <v>2052</v>
      </c>
      <c r="AE377" s="70" t="s">
        <v>2052</v>
      </c>
      <c r="AF377" s="70" t="s">
        <v>2053</v>
      </c>
      <c r="AG377" s="70" t="s">
        <v>2052</v>
      </c>
      <c r="AH377" s="70" t="s">
        <v>2054</v>
      </c>
      <c r="AI377" s="70" t="s">
        <v>2052</v>
      </c>
      <c r="AJ377" s="70" t="s">
        <v>2055</v>
      </c>
      <c r="AK377" s="70" t="s">
        <v>2056</v>
      </c>
      <c r="AL377" s="70" t="s">
        <v>2052</v>
      </c>
      <c r="AM377" s="70" t="s">
        <v>2052</v>
      </c>
      <c r="AN377" s="70" t="s">
        <v>2052</v>
      </c>
      <c r="AO377" s="72"/>
      <c r="AP377" s="73" t="b">
        <v>0</v>
      </c>
      <c r="AQ377" s="66" t="s">
        <v>117</v>
      </c>
      <c r="AR377" s="74" t="s">
        <v>2057</v>
      </c>
      <c r="AS377" s="75" t="s">
        <v>117</v>
      </c>
      <c r="AT377" s="76" t="s">
        <v>2058</v>
      </c>
      <c r="AU377" s="66"/>
      <c r="AV377" s="66" t="s">
        <v>114</v>
      </c>
      <c r="AW377" s="66" t="s">
        <v>126</v>
      </c>
      <c r="AX377" s="66"/>
      <c r="AY377" s="66"/>
      <c r="AZ377" s="66"/>
      <c r="BA377" s="66"/>
      <c r="BB377" s="66"/>
      <c r="BC377" s="66"/>
      <c r="BD377" s="66" t="s">
        <v>127</v>
      </c>
      <c r="BE377" s="66" t="s">
        <v>128</v>
      </c>
      <c r="BF377" s="66" t="s">
        <v>126</v>
      </c>
      <c r="BG377" s="77" t="s">
        <v>129</v>
      </c>
    </row>
    <row r="378" spans="1:59" ht="165.75">
      <c r="A378" s="7">
        <v>413</v>
      </c>
      <c r="B378" s="7" t="s">
        <v>110</v>
      </c>
      <c r="C378" s="65" t="s">
        <v>2037</v>
      </c>
      <c r="D378" s="65">
        <v>413</v>
      </c>
      <c r="E378" s="7" t="s">
        <v>2038</v>
      </c>
      <c r="F378" s="63" t="s">
        <v>113</v>
      </c>
      <c r="G378" s="54" t="s">
        <v>114</v>
      </c>
      <c r="H378" s="18" t="s">
        <v>2039</v>
      </c>
      <c r="I378" s="38"/>
      <c r="J378" s="38"/>
      <c r="K378" s="38" t="s">
        <v>116</v>
      </c>
      <c r="L378" s="38"/>
      <c r="M378" s="38"/>
      <c r="N378" s="38" t="s">
        <v>117</v>
      </c>
      <c r="O378" s="38"/>
      <c r="P378" s="38"/>
      <c r="Q378" s="38" t="s">
        <v>2040</v>
      </c>
      <c r="R378" s="38"/>
      <c r="S378" s="38" t="b">
        <v>0</v>
      </c>
      <c r="T378" s="22"/>
      <c r="U378" s="18" t="s">
        <v>2041</v>
      </c>
      <c r="V378" s="18" t="s">
        <v>2041</v>
      </c>
      <c r="W378" s="18" t="s">
        <v>2041</v>
      </c>
      <c r="X378" s="18" t="s">
        <v>2041</v>
      </c>
      <c r="Y378" s="18" t="s">
        <v>2041</v>
      </c>
      <c r="Z378" s="18" t="s">
        <v>2041</v>
      </c>
      <c r="AA378" s="18" t="s">
        <v>2041</v>
      </c>
      <c r="AB378" s="18" t="s">
        <v>2041</v>
      </c>
      <c r="AC378" s="18" t="s">
        <v>2041</v>
      </c>
      <c r="AD378" s="18" t="s">
        <v>2041</v>
      </c>
      <c r="AE378" s="18" t="s">
        <v>2041</v>
      </c>
      <c r="AF378" s="18" t="s">
        <v>2042</v>
      </c>
      <c r="AG378" s="18" t="s">
        <v>2041</v>
      </c>
      <c r="AH378" s="18" t="s">
        <v>2043</v>
      </c>
      <c r="AI378" s="18" t="s">
        <v>2041</v>
      </c>
      <c r="AJ378" s="18" t="s">
        <v>2044</v>
      </c>
      <c r="AK378" s="18" t="s">
        <v>2045</v>
      </c>
      <c r="AL378" s="18" t="s">
        <v>2041</v>
      </c>
      <c r="AM378" s="18" t="s">
        <v>2041</v>
      </c>
      <c r="AN378" s="18" t="s">
        <v>2041</v>
      </c>
      <c r="AO378" s="22"/>
      <c r="AP378" s="49" t="b">
        <v>0</v>
      </c>
      <c r="AQ378" s="7" t="s">
        <v>117</v>
      </c>
      <c r="AR378" s="64" t="s">
        <v>2046</v>
      </c>
      <c r="AS378" s="29" t="s">
        <v>117</v>
      </c>
      <c r="AT378" s="8" t="s">
        <v>2047</v>
      </c>
      <c r="AU378" s="7"/>
      <c r="AV378" s="7" t="s">
        <v>114</v>
      </c>
      <c r="AW378" s="7" t="s">
        <v>126</v>
      </c>
      <c r="AX378" s="7"/>
      <c r="AY378" s="7"/>
      <c r="AZ378" s="7"/>
      <c r="BA378" s="7"/>
      <c r="BB378" s="7"/>
      <c r="BC378" s="7"/>
      <c r="BD378" s="7" t="s">
        <v>127</v>
      </c>
      <c r="BE378" s="7" t="s">
        <v>128</v>
      </c>
      <c r="BF378" s="7" t="s">
        <v>126</v>
      </c>
      <c r="BG378" s="62" t="s">
        <v>129</v>
      </c>
    </row>
    <row r="379" spans="1:59" ht="89.25">
      <c r="A379" s="66">
        <v>412</v>
      </c>
      <c r="B379" s="66" t="s">
        <v>110</v>
      </c>
      <c r="C379" s="67" t="s">
        <v>2026</v>
      </c>
      <c r="D379" s="67">
        <v>412</v>
      </c>
      <c r="E379" s="66" t="s">
        <v>2027</v>
      </c>
      <c r="F379" s="68" t="s">
        <v>113</v>
      </c>
      <c r="G379" s="69" t="s">
        <v>114</v>
      </c>
      <c r="H379" s="70" t="s">
        <v>2028</v>
      </c>
      <c r="I379" s="71"/>
      <c r="J379" s="71"/>
      <c r="K379" s="71" t="s">
        <v>116</v>
      </c>
      <c r="L379" s="71"/>
      <c r="M379" s="71"/>
      <c r="N379" s="71" t="s">
        <v>117</v>
      </c>
      <c r="O379" s="71"/>
      <c r="P379" s="71"/>
      <c r="Q379" s="71" t="s">
        <v>2029</v>
      </c>
      <c r="R379" s="71"/>
      <c r="S379" s="71" t="b">
        <v>0</v>
      </c>
      <c r="T379" s="72"/>
      <c r="U379" s="70" t="s">
        <v>2030</v>
      </c>
      <c r="V379" s="70" t="s">
        <v>2030</v>
      </c>
      <c r="W379" s="70" t="s">
        <v>2030</v>
      </c>
      <c r="X379" s="70" t="s">
        <v>2030</v>
      </c>
      <c r="Y379" s="70" t="s">
        <v>2030</v>
      </c>
      <c r="Z379" s="70" t="s">
        <v>2030</v>
      </c>
      <c r="AA379" s="70" t="s">
        <v>2030</v>
      </c>
      <c r="AB379" s="70" t="s">
        <v>2030</v>
      </c>
      <c r="AC379" s="70" t="s">
        <v>2030</v>
      </c>
      <c r="AD379" s="70" t="s">
        <v>2030</v>
      </c>
      <c r="AE379" s="70" t="s">
        <v>2030</v>
      </c>
      <c r="AF379" s="70" t="s">
        <v>2031</v>
      </c>
      <c r="AG379" s="70" t="s">
        <v>2030</v>
      </c>
      <c r="AH379" s="70" t="s">
        <v>2032</v>
      </c>
      <c r="AI379" s="70" t="s">
        <v>2030</v>
      </c>
      <c r="AJ379" s="70" t="s">
        <v>2033</v>
      </c>
      <c r="AK379" s="70" t="s">
        <v>2034</v>
      </c>
      <c r="AL379" s="70" t="s">
        <v>2030</v>
      </c>
      <c r="AM379" s="70" t="s">
        <v>2030</v>
      </c>
      <c r="AN379" s="70" t="s">
        <v>2030</v>
      </c>
      <c r="AO379" s="72"/>
      <c r="AP379" s="73" t="b">
        <v>0</v>
      </c>
      <c r="AQ379" s="66" t="s">
        <v>117</v>
      </c>
      <c r="AR379" s="74" t="s">
        <v>2035</v>
      </c>
      <c r="AS379" s="75" t="s">
        <v>117</v>
      </c>
      <c r="AT379" s="76" t="s">
        <v>2036</v>
      </c>
      <c r="AU379" s="66"/>
      <c r="AV379" s="66" t="s">
        <v>114</v>
      </c>
      <c r="AW379" s="66" t="s">
        <v>126</v>
      </c>
      <c r="AX379" s="66"/>
      <c r="AY379" s="66"/>
      <c r="AZ379" s="66"/>
      <c r="BA379" s="66"/>
      <c r="BB379" s="66"/>
      <c r="BC379" s="66"/>
      <c r="BD379" s="66" t="s">
        <v>127</v>
      </c>
      <c r="BE379" s="66" t="s">
        <v>128</v>
      </c>
      <c r="BF379" s="66" t="s">
        <v>126</v>
      </c>
      <c r="BG379" s="77" t="s">
        <v>129</v>
      </c>
    </row>
    <row r="380" spans="1:59" ht="89.25">
      <c r="A380" s="7">
        <v>411</v>
      </c>
      <c r="B380" s="7" t="s">
        <v>110</v>
      </c>
      <c r="C380" s="65" t="s">
        <v>2023</v>
      </c>
      <c r="D380" s="65">
        <v>411</v>
      </c>
      <c r="E380" s="7" t="s">
        <v>2024</v>
      </c>
      <c r="F380" s="63" t="s">
        <v>113</v>
      </c>
      <c r="G380" s="54" t="s">
        <v>114</v>
      </c>
      <c r="H380" s="18" t="s">
        <v>1999</v>
      </c>
      <c r="I380" s="38"/>
      <c r="J380" s="38"/>
      <c r="K380" s="38" t="s">
        <v>116</v>
      </c>
      <c r="L380" s="38"/>
      <c r="M380" s="38"/>
      <c r="N380" s="38" t="s">
        <v>117</v>
      </c>
      <c r="O380" s="38"/>
      <c r="P380" s="38"/>
      <c r="Q380" s="38" t="s">
        <v>2025</v>
      </c>
      <c r="R380" s="38"/>
      <c r="S380" s="38" t="b">
        <v>0</v>
      </c>
      <c r="T380" s="22"/>
      <c r="U380" s="18" t="s">
        <v>2001</v>
      </c>
      <c r="V380" s="18" t="s">
        <v>2001</v>
      </c>
      <c r="W380" s="18" t="s">
        <v>2001</v>
      </c>
      <c r="X380" s="18" t="s">
        <v>2001</v>
      </c>
      <c r="Y380" s="18" t="s">
        <v>2001</v>
      </c>
      <c r="Z380" s="18" t="s">
        <v>2001</v>
      </c>
      <c r="AA380" s="18" t="s">
        <v>2001</v>
      </c>
      <c r="AB380" s="18" t="s">
        <v>2001</v>
      </c>
      <c r="AC380" s="18" t="s">
        <v>2001</v>
      </c>
      <c r="AD380" s="18" t="s">
        <v>2001</v>
      </c>
      <c r="AE380" s="18" t="s">
        <v>2001</v>
      </c>
      <c r="AF380" s="18" t="s">
        <v>2002</v>
      </c>
      <c r="AG380" s="18" t="s">
        <v>2001</v>
      </c>
      <c r="AH380" s="18" t="s">
        <v>2003</v>
      </c>
      <c r="AI380" s="18" t="s">
        <v>2001</v>
      </c>
      <c r="AJ380" s="18" t="s">
        <v>2004</v>
      </c>
      <c r="AK380" s="18" t="s">
        <v>2005</v>
      </c>
      <c r="AL380" s="18" t="s">
        <v>2001</v>
      </c>
      <c r="AM380" s="18" t="s">
        <v>2001</v>
      </c>
      <c r="AN380" s="18" t="s">
        <v>2001</v>
      </c>
      <c r="AO380" s="22"/>
      <c r="AP380" s="49" t="b">
        <v>0</v>
      </c>
      <c r="AQ380" s="7" t="s">
        <v>117</v>
      </c>
      <c r="AR380" s="64" t="s">
        <v>2006</v>
      </c>
      <c r="AS380" s="29" t="s">
        <v>117</v>
      </c>
      <c r="AT380" s="8" t="s">
        <v>2007</v>
      </c>
      <c r="AU380" s="7"/>
      <c r="AV380" s="7" t="s">
        <v>114</v>
      </c>
      <c r="AW380" s="7" t="s">
        <v>126</v>
      </c>
      <c r="AX380" s="7"/>
      <c r="AY380" s="7"/>
      <c r="AZ380" s="7"/>
      <c r="BA380" s="7"/>
      <c r="BB380" s="7"/>
      <c r="BC380" s="7"/>
      <c r="BD380" s="7" t="s">
        <v>127</v>
      </c>
      <c r="BE380" s="7" t="s">
        <v>128</v>
      </c>
      <c r="BF380" s="7" t="s">
        <v>126</v>
      </c>
      <c r="BG380" s="62" t="s">
        <v>129</v>
      </c>
    </row>
    <row r="381" spans="1:59" ht="89.25">
      <c r="A381" s="66">
        <v>410</v>
      </c>
      <c r="B381" s="66" t="s">
        <v>110</v>
      </c>
      <c r="C381" s="67" t="s">
        <v>2020</v>
      </c>
      <c r="D381" s="67">
        <v>410</v>
      </c>
      <c r="E381" s="66" t="s">
        <v>2021</v>
      </c>
      <c r="F381" s="68" t="s">
        <v>113</v>
      </c>
      <c r="G381" s="69" t="s">
        <v>114</v>
      </c>
      <c r="H381" s="70" t="s">
        <v>1999</v>
      </c>
      <c r="I381" s="71"/>
      <c r="J381" s="71"/>
      <c r="K381" s="71" t="s">
        <v>116</v>
      </c>
      <c r="L381" s="71"/>
      <c r="M381" s="71"/>
      <c r="N381" s="71" t="s">
        <v>117</v>
      </c>
      <c r="O381" s="71"/>
      <c r="P381" s="71"/>
      <c r="Q381" s="71" t="s">
        <v>2022</v>
      </c>
      <c r="R381" s="71"/>
      <c r="S381" s="71" t="b">
        <v>0</v>
      </c>
      <c r="T381" s="72"/>
      <c r="U381" s="70" t="s">
        <v>2001</v>
      </c>
      <c r="V381" s="70" t="s">
        <v>2001</v>
      </c>
      <c r="W381" s="70" t="s">
        <v>2001</v>
      </c>
      <c r="X381" s="70" t="s">
        <v>2001</v>
      </c>
      <c r="Y381" s="70" t="s">
        <v>2001</v>
      </c>
      <c r="Z381" s="70" t="s">
        <v>2001</v>
      </c>
      <c r="AA381" s="70" t="s">
        <v>2001</v>
      </c>
      <c r="AB381" s="70" t="s">
        <v>2001</v>
      </c>
      <c r="AC381" s="70" t="s">
        <v>2001</v>
      </c>
      <c r="AD381" s="70" t="s">
        <v>2001</v>
      </c>
      <c r="AE381" s="70" t="s">
        <v>2001</v>
      </c>
      <c r="AF381" s="70" t="s">
        <v>2002</v>
      </c>
      <c r="AG381" s="70" t="s">
        <v>2001</v>
      </c>
      <c r="AH381" s="70" t="s">
        <v>2003</v>
      </c>
      <c r="AI381" s="70" t="s">
        <v>2001</v>
      </c>
      <c r="AJ381" s="70" t="s">
        <v>2004</v>
      </c>
      <c r="AK381" s="70" t="s">
        <v>2005</v>
      </c>
      <c r="AL381" s="70" t="s">
        <v>2001</v>
      </c>
      <c r="AM381" s="70" t="s">
        <v>2001</v>
      </c>
      <c r="AN381" s="70" t="s">
        <v>2001</v>
      </c>
      <c r="AO381" s="72"/>
      <c r="AP381" s="73" t="b">
        <v>0</v>
      </c>
      <c r="AQ381" s="66" t="s">
        <v>117</v>
      </c>
      <c r="AR381" s="74" t="s">
        <v>2006</v>
      </c>
      <c r="AS381" s="75" t="s">
        <v>117</v>
      </c>
      <c r="AT381" s="76" t="s">
        <v>2007</v>
      </c>
      <c r="AU381" s="66"/>
      <c r="AV381" s="66" t="s">
        <v>114</v>
      </c>
      <c r="AW381" s="66" t="s">
        <v>126</v>
      </c>
      <c r="AX381" s="66"/>
      <c r="AY381" s="66"/>
      <c r="AZ381" s="66"/>
      <c r="BA381" s="66"/>
      <c r="BB381" s="66"/>
      <c r="BC381" s="66"/>
      <c r="BD381" s="66" t="s">
        <v>127</v>
      </c>
      <c r="BE381" s="66" t="s">
        <v>128</v>
      </c>
      <c r="BF381" s="66" t="s">
        <v>126</v>
      </c>
      <c r="BG381" s="77" t="s">
        <v>129</v>
      </c>
    </row>
    <row r="382" spans="1:59" ht="89.25">
      <c r="A382" s="7">
        <v>409</v>
      </c>
      <c r="B382" s="7" t="s">
        <v>110</v>
      </c>
      <c r="C382" s="65" t="s">
        <v>2017</v>
      </c>
      <c r="D382" s="65">
        <v>409</v>
      </c>
      <c r="E382" s="7" t="s">
        <v>2018</v>
      </c>
      <c r="F382" s="63" t="s">
        <v>113</v>
      </c>
      <c r="G382" s="54" t="s">
        <v>114</v>
      </c>
      <c r="H382" s="18" t="s">
        <v>1999</v>
      </c>
      <c r="I382" s="38"/>
      <c r="J382" s="38"/>
      <c r="K382" s="38" t="s">
        <v>116</v>
      </c>
      <c r="L382" s="38"/>
      <c r="M382" s="38"/>
      <c r="N382" s="38" t="s">
        <v>117</v>
      </c>
      <c r="O382" s="38"/>
      <c r="P382" s="38"/>
      <c r="Q382" s="38" t="s">
        <v>2019</v>
      </c>
      <c r="R382" s="38"/>
      <c r="S382" s="38" t="b">
        <v>0</v>
      </c>
      <c r="T382" s="22"/>
      <c r="U382" s="18" t="s">
        <v>2001</v>
      </c>
      <c r="V382" s="18" t="s">
        <v>2001</v>
      </c>
      <c r="W382" s="18" t="s">
        <v>2001</v>
      </c>
      <c r="X382" s="18" t="s">
        <v>2001</v>
      </c>
      <c r="Y382" s="18" t="s">
        <v>2001</v>
      </c>
      <c r="Z382" s="18" t="s">
        <v>2001</v>
      </c>
      <c r="AA382" s="18" t="s">
        <v>2001</v>
      </c>
      <c r="AB382" s="18" t="s">
        <v>2001</v>
      </c>
      <c r="AC382" s="18" t="s">
        <v>2001</v>
      </c>
      <c r="AD382" s="18" t="s">
        <v>2001</v>
      </c>
      <c r="AE382" s="18" t="s">
        <v>2001</v>
      </c>
      <c r="AF382" s="18" t="s">
        <v>2002</v>
      </c>
      <c r="AG382" s="18" t="s">
        <v>2001</v>
      </c>
      <c r="AH382" s="18" t="s">
        <v>2003</v>
      </c>
      <c r="AI382" s="18" t="s">
        <v>2001</v>
      </c>
      <c r="AJ382" s="18" t="s">
        <v>2004</v>
      </c>
      <c r="AK382" s="18" t="s">
        <v>2005</v>
      </c>
      <c r="AL382" s="18" t="s">
        <v>2001</v>
      </c>
      <c r="AM382" s="18" t="s">
        <v>2001</v>
      </c>
      <c r="AN382" s="18" t="s">
        <v>2001</v>
      </c>
      <c r="AO382" s="22"/>
      <c r="AP382" s="49" t="b">
        <v>0</v>
      </c>
      <c r="AQ382" s="7" t="s">
        <v>117</v>
      </c>
      <c r="AR382" s="64" t="s">
        <v>2006</v>
      </c>
      <c r="AS382" s="29" t="s">
        <v>117</v>
      </c>
      <c r="AT382" s="8" t="s">
        <v>2007</v>
      </c>
      <c r="AU382" s="7"/>
      <c r="AV382" s="7" t="s">
        <v>114</v>
      </c>
      <c r="AW382" s="7" t="s">
        <v>126</v>
      </c>
      <c r="AX382" s="7"/>
      <c r="AY382" s="7"/>
      <c r="AZ382" s="7"/>
      <c r="BA382" s="7"/>
      <c r="BB382" s="7"/>
      <c r="BC382" s="7"/>
      <c r="BD382" s="7" t="s">
        <v>127</v>
      </c>
      <c r="BE382" s="7" t="s">
        <v>128</v>
      </c>
      <c r="BF382" s="7" t="s">
        <v>126</v>
      </c>
      <c r="BG382" s="62" t="s">
        <v>129</v>
      </c>
    </row>
    <row r="383" spans="1:59" ht="89.25">
      <c r="A383" s="66">
        <v>408</v>
      </c>
      <c r="B383" s="66" t="s">
        <v>110</v>
      </c>
      <c r="C383" s="67" t="s">
        <v>2014</v>
      </c>
      <c r="D383" s="67">
        <v>408</v>
      </c>
      <c r="E383" s="66" t="s">
        <v>2015</v>
      </c>
      <c r="F383" s="68" t="s">
        <v>113</v>
      </c>
      <c r="G383" s="69" t="s">
        <v>114</v>
      </c>
      <c r="H383" s="70" t="s">
        <v>1999</v>
      </c>
      <c r="I383" s="71"/>
      <c r="J383" s="71"/>
      <c r="K383" s="71" t="s">
        <v>116</v>
      </c>
      <c r="L383" s="71"/>
      <c r="M383" s="71"/>
      <c r="N383" s="71" t="s">
        <v>117</v>
      </c>
      <c r="O383" s="71"/>
      <c r="P383" s="71"/>
      <c r="Q383" s="71" t="s">
        <v>2016</v>
      </c>
      <c r="R383" s="71"/>
      <c r="S383" s="71" t="b">
        <v>0</v>
      </c>
      <c r="T383" s="72"/>
      <c r="U383" s="70" t="s">
        <v>2001</v>
      </c>
      <c r="V383" s="70" t="s">
        <v>2001</v>
      </c>
      <c r="W383" s="70" t="s">
        <v>2001</v>
      </c>
      <c r="X383" s="70" t="s">
        <v>2001</v>
      </c>
      <c r="Y383" s="70" t="s">
        <v>2001</v>
      </c>
      <c r="Z383" s="70" t="s">
        <v>2001</v>
      </c>
      <c r="AA383" s="70" t="s">
        <v>2001</v>
      </c>
      <c r="AB383" s="70" t="s">
        <v>2001</v>
      </c>
      <c r="AC383" s="70" t="s">
        <v>2001</v>
      </c>
      <c r="AD383" s="70" t="s">
        <v>2001</v>
      </c>
      <c r="AE383" s="70" t="s">
        <v>2001</v>
      </c>
      <c r="AF383" s="70" t="s">
        <v>2002</v>
      </c>
      <c r="AG383" s="70" t="s">
        <v>2001</v>
      </c>
      <c r="AH383" s="70" t="s">
        <v>2003</v>
      </c>
      <c r="AI383" s="70" t="s">
        <v>2001</v>
      </c>
      <c r="AJ383" s="70" t="s">
        <v>2004</v>
      </c>
      <c r="AK383" s="70" t="s">
        <v>2005</v>
      </c>
      <c r="AL383" s="70" t="s">
        <v>2001</v>
      </c>
      <c r="AM383" s="70" t="s">
        <v>2001</v>
      </c>
      <c r="AN383" s="70" t="s">
        <v>2001</v>
      </c>
      <c r="AO383" s="72"/>
      <c r="AP383" s="73" t="b">
        <v>0</v>
      </c>
      <c r="AQ383" s="66" t="s">
        <v>117</v>
      </c>
      <c r="AR383" s="74" t="s">
        <v>2006</v>
      </c>
      <c r="AS383" s="75" t="s">
        <v>117</v>
      </c>
      <c r="AT383" s="76" t="s">
        <v>2007</v>
      </c>
      <c r="AU383" s="66"/>
      <c r="AV383" s="66" t="s">
        <v>114</v>
      </c>
      <c r="AW383" s="66" t="s">
        <v>126</v>
      </c>
      <c r="AX383" s="66"/>
      <c r="AY383" s="66"/>
      <c r="AZ383" s="66"/>
      <c r="BA383" s="66"/>
      <c r="BB383" s="66"/>
      <c r="BC383" s="66"/>
      <c r="BD383" s="66" t="s">
        <v>127</v>
      </c>
      <c r="BE383" s="66" t="s">
        <v>128</v>
      </c>
      <c r="BF383" s="66" t="s">
        <v>126</v>
      </c>
      <c r="BG383" s="77" t="s">
        <v>129</v>
      </c>
    </row>
    <row r="384" spans="1:59" ht="89.25">
      <c r="A384" s="7">
        <v>407</v>
      </c>
      <c r="B384" s="7" t="s">
        <v>110</v>
      </c>
      <c r="C384" s="65" t="s">
        <v>2011</v>
      </c>
      <c r="D384" s="65">
        <v>407</v>
      </c>
      <c r="E384" s="7" t="s">
        <v>2012</v>
      </c>
      <c r="F384" s="63" t="s">
        <v>113</v>
      </c>
      <c r="G384" s="54" t="s">
        <v>114</v>
      </c>
      <c r="H384" s="18" t="s">
        <v>1999</v>
      </c>
      <c r="I384" s="38"/>
      <c r="J384" s="38"/>
      <c r="K384" s="38" t="s">
        <v>116</v>
      </c>
      <c r="L384" s="38"/>
      <c r="M384" s="38"/>
      <c r="N384" s="38" t="s">
        <v>117</v>
      </c>
      <c r="O384" s="38"/>
      <c r="P384" s="38"/>
      <c r="Q384" s="38" t="s">
        <v>2013</v>
      </c>
      <c r="R384" s="38"/>
      <c r="S384" s="38" t="b">
        <v>0</v>
      </c>
      <c r="T384" s="22"/>
      <c r="U384" s="18" t="s">
        <v>2001</v>
      </c>
      <c r="V384" s="18" t="s">
        <v>2001</v>
      </c>
      <c r="W384" s="18" t="s">
        <v>2001</v>
      </c>
      <c r="X384" s="18" t="s">
        <v>2001</v>
      </c>
      <c r="Y384" s="18" t="s">
        <v>2001</v>
      </c>
      <c r="Z384" s="18" t="s">
        <v>2001</v>
      </c>
      <c r="AA384" s="18" t="s">
        <v>2001</v>
      </c>
      <c r="AB384" s="18" t="s">
        <v>2001</v>
      </c>
      <c r="AC384" s="18" t="s">
        <v>2001</v>
      </c>
      <c r="AD384" s="18" t="s">
        <v>2001</v>
      </c>
      <c r="AE384" s="18" t="s">
        <v>2001</v>
      </c>
      <c r="AF384" s="18" t="s">
        <v>2002</v>
      </c>
      <c r="AG384" s="18" t="s">
        <v>2001</v>
      </c>
      <c r="AH384" s="18" t="s">
        <v>2003</v>
      </c>
      <c r="AI384" s="18" t="s">
        <v>2001</v>
      </c>
      <c r="AJ384" s="18" t="s">
        <v>2004</v>
      </c>
      <c r="AK384" s="18" t="s">
        <v>2005</v>
      </c>
      <c r="AL384" s="18" t="s">
        <v>2001</v>
      </c>
      <c r="AM384" s="18" t="s">
        <v>2001</v>
      </c>
      <c r="AN384" s="18" t="s">
        <v>2001</v>
      </c>
      <c r="AO384" s="22"/>
      <c r="AP384" s="49" t="b">
        <v>0</v>
      </c>
      <c r="AQ384" s="7" t="s">
        <v>117</v>
      </c>
      <c r="AR384" s="64" t="s">
        <v>2006</v>
      </c>
      <c r="AS384" s="29" t="s">
        <v>117</v>
      </c>
      <c r="AT384" s="8" t="s">
        <v>2007</v>
      </c>
      <c r="AU384" s="7"/>
      <c r="AV384" s="7" t="s">
        <v>114</v>
      </c>
      <c r="AW384" s="7" t="s">
        <v>126</v>
      </c>
      <c r="AX384" s="7"/>
      <c r="AY384" s="7"/>
      <c r="AZ384" s="7"/>
      <c r="BA384" s="7"/>
      <c r="BB384" s="7"/>
      <c r="BC384" s="7"/>
      <c r="BD384" s="7" t="s">
        <v>127</v>
      </c>
      <c r="BE384" s="7" t="s">
        <v>128</v>
      </c>
      <c r="BF384" s="7" t="s">
        <v>126</v>
      </c>
      <c r="BG384" s="62" t="s">
        <v>129</v>
      </c>
    </row>
    <row r="385" spans="1:59" ht="89.25">
      <c r="A385" s="66">
        <v>406</v>
      </c>
      <c r="B385" s="66" t="s">
        <v>110</v>
      </c>
      <c r="C385" s="67" t="s">
        <v>2008</v>
      </c>
      <c r="D385" s="67">
        <v>406</v>
      </c>
      <c r="E385" s="66" t="s">
        <v>2009</v>
      </c>
      <c r="F385" s="68" t="s">
        <v>113</v>
      </c>
      <c r="G385" s="69" t="s">
        <v>114</v>
      </c>
      <c r="H385" s="70" t="s">
        <v>1999</v>
      </c>
      <c r="I385" s="71"/>
      <c r="J385" s="71"/>
      <c r="K385" s="71" t="s">
        <v>116</v>
      </c>
      <c r="L385" s="71"/>
      <c r="M385" s="71"/>
      <c r="N385" s="71" t="s">
        <v>117</v>
      </c>
      <c r="O385" s="71"/>
      <c r="P385" s="71"/>
      <c r="Q385" s="71" t="s">
        <v>2010</v>
      </c>
      <c r="R385" s="71"/>
      <c r="S385" s="71" t="b">
        <v>0</v>
      </c>
      <c r="T385" s="72"/>
      <c r="U385" s="70" t="s">
        <v>2001</v>
      </c>
      <c r="V385" s="70" t="s">
        <v>2001</v>
      </c>
      <c r="W385" s="70" t="s">
        <v>2001</v>
      </c>
      <c r="X385" s="70" t="s">
        <v>2001</v>
      </c>
      <c r="Y385" s="70" t="s">
        <v>2001</v>
      </c>
      <c r="Z385" s="70" t="s">
        <v>2001</v>
      </c>
      <c r="AA385" s="70" t="s">
        <v>2001</v>
      </c>
      <c r="AB385" s="70" t="s">
        <v>2001</v>
      </c>
      <c r="AC385" s="70" t="s">
        <v>2001</v>
      </c>
      <c r="AD385" s="70" t="s">
        <v>2001</v>
      </c>
      <c r="AE385" s="70" t="s">
        <v>2001</v>
      </c>
      <c r="AF385" s="70" t="s">
        <v>2002</v>
      </c>
      <c r="AG385" s="70" t="s">
        <v>2001</v>
      </c>
      <c r="AH385" s="70" t="s">
        <v>2003</v>
      </c>
      <c r="AI385" s="70" t="s">
        <v>2001</v>
      </c>
      <c r="AJ385" s="70" t="s">
        <v>2004</v>
      </c>
      <c r="AK385" s="70" t="s">
        <v>2005</v>
      </c>
      <c r="AL385" s="70" t="s">
        <v>2001</v>
      </c>
      <c r="AM385" s="70" t="s">
        <v>2001</v>
      </c>
      <c r="AN385" s="70" t="s">
        <v>2001</v>
      </c>
      <c r="AO385" s="72"/>
      <c r="AP385" s="73" t="b">
        <v>0</v>
      </c>
      <c r="AQ385" s="66" t="s">
        <v>117</v>
      </c>
      <c r="AR385" s="74" t="s">
        <v>2006</v>
      </c>
      <c r="AS385" s="75" t="s">
        <v>117</v>
      </c>
      <c r="AT385" s="76" t="s">
        <v>2007</v>
      </c>
      <c r="AU385" s="66"/>
      <c r="AV385" s="66" t="s">
        <v>114</v>
      </c>
      <c r="AW385" s="66" t="s">
        <v>126</v>
      </c>
      <c r="AX385" s="66"/>
      <c r="AY385" s="66"/>
      <c r="AZ385" s="66"/>
      <c r="BA385" s="66"/>
      <c r="BB385" s="66"/>
      <c r="BC385" s="66"/>
      <c r="BD385" s="66" t="s">
        <v>127</v>
      </c>
      <c r="BE385" s="66" t="s">
        <v>128</v>
      </c>
      <c r="BF385" s="66" t="s">
        <v>126</v>
      </c>
      <c r="BG385" s="77" t="s">
        <v>129</v>
      </c>
    </row>
    <row r="386" spans="1:59" ht="89.25">
      <c r="A386" s="7">
        <v>405</v>
      </c>
      <c r="B386" s="7" t="s">
        <v>110</v>
      </c>
      <c r="C386" s="65" t="s">
        <v>1997</v>
      </c>
      <c r="D386" s="65">
        <v>405</v>
      </c>
      <c r="E386" s="7" t="s">
        <v>1998</v>
      </c>
      <c r="F386" s="63" t="s">
        <v>113</v>
      </c>
      <c r="G386" s="54" t="s">
        <v>114</v>
      </c>
      <c r="H386" s="18" t="s">
        <v>1999</v>
      </c>
      <c r="I386" s="38"/>
      <c r="J386" s="38"/>
      <c r="K386" s="38" t="s">
        <v>116</v>
      </c>
      <c r="L386" s="38"/>
      <c r="M386" s="38"/>
      <c r="N386" s="38" t="s">
        <v>117</v>
      </c>
      <c r="O386" s="38"/>
      <c r="P386" s="38"/>
      <c r="Q386" s="38" t="s">
        <v>2000</v>
      </c>
      <c r="R386" s="38"/>
      <c r="S386" s="38" t="b">
        <v>0</v>
      </c>
      <c r="T386" s="22"/>
      <c r="U386" s="18" t="s">
        <v>2001</v>
      </c>
      <c r="V386" s="18" t="s">
        <v>2001</v>
      </c>
      <c r="W386" s="18" t="s">
        <v>2001</v>
      </c>
      <c r="X386" s="18" t="s">
        <v>2001</v>
      </c>
      <c r="Y386" s="18" t="s">
        <v>2001</v>
      </c>
      <c r="Z386" s="18" t="s">
        <v>2001</v>
      </c>
      <c r="AA386" s="18" t="s">
        <v>2001</v>
      </c>
      <c r="AB386" s="18" t="s">
        <v>2001</v>
      </c>
      <c r="AC386" s="18" t="s">
        <v>2001</v>
      </c>
      <c r="AD386" s="18" t="s">
        <v>2001</v>
      </c>
      <c r="AE386" s="18" t="s">
        <v>2001</v>
      </c>
      <c r="AF386" s="18" t="s">
        <v>2002</v>
      </c>
      <c r="AG386" s="18" t="s">
        <v>2001</v>
      </c>
      <c r="AH386" s="18" t="s">
        <v>2003</v>
      </c>
      <c r="AI386" s="18" t="s">
        <v>2001</v>
      </c>
      <c r="AJ386" s="18" t="s">
        <v>2004</v>
      </c>
      <c r="AK386" s="18" t="s">
        <v>2005</v>
      </c>
      <c r="AL386" s="18" t="s">
        <v>2001</v>
      </c>
      <c r="AM386" s="18" t="s">
        <v>2001</v>
      </c>
      <c r="AN386" s="18" t="s">
        <v>2001</v>
      </c>
      <c r="AO386" s="22"/>
      <c r="AP386" s="49" t="b">
        <v>0</v>
      </c>
      <c r="AQ386" s="7" t="s">
        <v>117</v>
      </c>
      <c r="AR386" s="64" t="s">
        <v>2006</v>
      </c>
      <c r="AS386" s="29" t="s">
        <v>117</v>
      </c>
      <c r="AT386" s="8" t="s">
        <v>2007</v>
      </c>
      <c r="AU386" s="7"/>
      <c r="AV386" s="7" t="s">
        <v>114</v>
      </c>
      <c r="AW386" s="7" t="s">
        <v>126</v>
      </c>
      <c r="AX386" s="7"/>
      <c r="AY386" s="7"/>
      <c r="AZ386" s="7"/>
      <c r="BA386" s="7"/>
      <c r="BB386" s="7"/>
      <c r="BC386" s="7"/>
      <c r="BD386" s="7" t="s">
        <v>127</v>
      </c>
      <c r="BE386" s="7" t="s">
        <v>128</v>
      </c>
      <c r="BF386" s="7" t="s">
        <v>126</v>
      </c>
      <c r="BG386" s="62" t="s">
        <v>129</v>
      </c>
    </row>
    <row r="387" spans="1:59" ht="89.25">
      <c r="A387" s="66">
        <v>404</v>
      </c>
      <c r="B387" s="66" t="s">
        <v>110</v>
      </c>
      <c r="C387" s="67" t="s">
        <v>1994</v>
      </c>
      <c r="D387" s="67">
        <v>404</v>
      </c>
      <c r="E387" s="66" t="s">
        <v>1995</v>
      </c>
      <c r="F387" s="68" t="s">
        <v>113</v>
      </c>
      <c r="G387" s="69" t="s">
        <v>114</v>
      </c>
      <c r="H387" s="70" t="s">
        <v>1970</v>
      </c>
      <c r="I387" s="71"/>
      <c r="J387" s="71"/>
      <c r="K387" s="71" t="s">
        <v>116</v>
      </c>
      <c r="L387" s="71"/>
      <c r="M387" s="71"/>
      <c r="N387" s="71" t="s">
        <v>117</v>
      </c>
      <c r="O387" s="71"/>
      <c r="P387" s="71"/>
      <c r="Q387" s="71" t="s">
        <v>1996</v>
      </c>
      <c r="R387" s="71"/>
      <c r="S387" s="71" t="b">
        <v>0</v>
      </c>
      <c r="T387" s="72"/>
      <c r="U387" s="70" t="s">
        <v>1972</v>
      </c>
      <c r="V387" s="70" t="s">
        <v>1972</v>
      </c>
      <c r="W387" s="70" t="s">
        <v>1972</v>
      </c>
      <c r="X387" s="70" t="s">
        <v>1972</v>
      </c>
      <c r="Y387" s="70" t="s">
        <v>1972</v>
      </c>
      <c r="Z387" s="70" t="s">
        <v>1972</v>
      </c>
      <c r="AA387" s="70" t="s">
        <v>1972</v>
      </c>
      <c r="AB387" s="70" t="s">
        <v>1972</v>
      </c>
      <c r="AC387" s="70" t="s">
        <v>1972</v>
      </c>
      <c r="AD387" s="70" t="s">
        <v>1972</v>
      </c>
      <c r="AE387" s="70" t="s">
        <v>1972</v>
      </c>
      <c r="AF387" s="70" t="s">
        <v>1973</v>
      </c>
      <c r="AG387" s="70" t="s">
        <v>1972</v>
      </c>
      <c r="AH387" s="70" t="s">
        <v>1974</v>
      </c>
      <c r="AI387" s="70" t="s">
        <v>1972</v>
      </c>
      <c r="AJ387" s="70" t="s">
        <v>1975</v>
      </c>
      <c r="AK387" s="70" t="s">
        <v>1976</v>
      </c>
      <c r="AL387" s="70" t="s">
        <v>1972</v>
      </c>
      <c r="AM387" s="70" t="s">
        <v>1972</v>
      </c>
      <c r="AN387" s="70" t="s">
        <v>1972</v>
      </c>
      <c r="AO387" s="72"/>
      <c r="AP387" s="73" t="b">
        <v>0</v>
      </c>
      <c r="AQ387" s="66" t="s">
        <v>117</v>
      </c>
      <c r="AR387" s="74" t="s">
        <v>1977</v>
      </c>
      <c r="AS387" s="75" t="s">
        <v>117</v>
      </c>
      <c r="AT387" s="76" t="s">
        <v>1978</v>
      </c>
      <c r="AU387" s="66"/>
      <c r="AV387" s="66" t="s">
        <v>114</v>
      </c>
      <c r="AW387" s="66" t="s">
        <v>126</v>
      </c>
      <c r="AX387" s="66"/>
      <c r="AY387" s="66"/>
      <c r="AZ387" s="66"/>
      <c r="BA387" s="66"/>
      <c r="BB387" s="66"/>
      <c r="BC387" s="66"/>
      <c r="BD387" s="66" t="s">
        <v>127</v>
      </c>
      <c r="BE387" s="66" t="s">
        <v>128</v>
      </c>
      <c r="BF387" s="66" t="s">
        <v>126</v>
      </c>
      <c r="BG387" s="77" t="s">
        <v>129</v>
      </c>
    </row>
    <row r="388" spans="1:59" ht="89.25">
      <c r="A388" s="7">
        <v>403</v>
      </c>
      <c r="B388" s="7" t="s">
        <v>110</v>
      </c>
      <c r="C388" s="65" t="s">
        <v>1991</v>
      </c>
      <c r="D388" s="65">
        <v>403</v>
      </c>
      <c r="E388" s="7" t="s">
        <v>1992</v>
      </c>
      <c r="F388" s="63" t="s">
        <v>113</v>
      </c>
      <c r="G388" s="54" t="s">
        <v>114</v>
      </c>
      <c r="H388" s="18" t="s">
        <v>1970</v>
      </c>
      <c r="I388" s="38"/>
      <c r="J388" s="38"/>
      <c r="K388" s="38" t="s">
        <v>116</v>
      </c>
      <c r="L388" s="38"/>
      <c r="M388" s="38"/>
      <c r="N388" s="38" t="s">
        <v>117</v>
      </c>
      <c r="O388" s="38"/>
      <c r="P388" s="38"/>
      <c r="Q388" s="38" t="s">
        <v>1993</v>
      </c>
      <c r="R388" s="38"/>
      <c r="S388" s="38" t="b">
        <v>0</v>
      </c>
      <c r="T388" s="22"/>
      <c r="U388" s="18" t="s">
        <v>1972</v>
      </c>
      <c r="V388" s="18" t="s">
        <v>1972</v>
      </c>
      <c r="W388" s="18" t="s">
        <v>1972</v>
      </c>
      <c r="X388" s="18" t="s">
        <v>1972</v>
      </c>
      <c r="Y388" s="18" t="s">
        <v>1972</v>
      </c>
      <c r="Z388" s="18" t="s">
        <v>1972</v>
      </c>
      <c r="AA388" s="18" t="s">
        <v>1972</v>
      </c>
      <c r="AB388" s="18" t="s">
        <v>1972</v>
      </c>
      <c r="AC388" s="18" t="s">
        <v>1972</v>
      </c>
      <c r="AD388" s="18" t="s">
        <v>1972</v>
      </c>
      <c r="AE388" s="18" t="s">
        <v>1972</v>
      </c>
      <c r="AF388" s="18" t="s">
        <v>1973</v>
      </c>
      <c r="AG388" s="18" t="s">
        <v>1972</v>
      </c>
      <c r="AH388" s="18" t="s">
        <v>1974</v>
      </c>
      <c r="AI388" s="18" t="s">
        <v>1972</v>
      </c>
      <c r="AJ388" s="18" t="s">
        <v>1975</v>
      </c>
      <c r="AK388" s="18" t="s">
        <v>1976</v>
      </c>
      <c r="AL388" s="18" t="s">
        <v>1972</v>
      </c>
      <c r="AM388" s="18" t="s">
        <v>1972</v>
      </c>
      <c r="AN388" s="18" t="s">
        <v>1972</v>
      </c>
      <c r="AO388" s="22"/>
      <c r="AP388" s="49" t="b">
        <v>0</v>
      </c>
      <c r="AQ388" s="7" t="s">
        <v>117</v>
      </c>
      <c r="AR388" s="64" t="s">
        <v>1977</v>
      </c>
      <c r="AS388" s="29" t="s">
        <v>117</v>
      </c>
      <c r="AT388" s="8" t="s">
        <v>1978</v>
      </c>
      <c r="AU388" s="7"/>
      <c r="AV388" s="7" t="s">
        <v>114</v>
      </c>
      <c r="AW388" s="7" t="s">
        <v>126</v>
      </c>
      <c r="AX388" s="7"/>
      <c r="AY388" s="7"/>
      <c r="AZ388" s="7"/>
      <c r="BA388" s="7"/>
      <c r="BB388" s="7"/>
      <c r="BC388" s="7"/>
      <c r="BD388" s="7" t="s">
        <v>127</v>
      </c>
      <c r="BE388" s="7" t="s">
        <v>128</v>
      </c>
      <c r="BF388" s="7" t="s">
        <v>126</v>
      </c>
      <c r="BG388" s="62" t="s">
        <v>129</v>
      </c>
    </row>
    <row r="389" spans="1:59" ht="89.25">
      <c r="A389" s="66">
        <v>402</v>
      </c>
      <c r="B389" s="66" t="s">
        <v>110</v>
      </c>
      <c r="C389" s="67" t="s">
        <v>1988</v>
      </c>
      <c r="D389" s="67">
        <v>402</v>
      </c>
      <c r="E389" s="66" t="s">
        <v>1989</v>
      </c>
      <c r="F389" s="68" t="s">
        <v>113</v>
      </c>
      <c r="G389" s="69" t="s">
        <v>114</v>
      </c>
      <c r="H389" s="70" t="s">
        <v>1970</v>
      </c>
      <c r="I389" s="71"/>
      <c r="J389" s="71"/>
      <c r="K389" s="71" t="s">
        <v>116</v>
      </c>
      <c r="L389" s="71"/>
      <c r="M389" s="71"/>
      <c r="N389" s="71" t="s">
        <v>117</v>
      </c>
      <c r="O389" s="71"/>
      <c r="P389" s="71"/>
      <c r="Q389" s="71" t="s">
        <v>1990</v>
      </c>
      <c r="R389" s="71"/>
      <c r="S389" s="71" t="b">
        <v>0</v>
      </c>
      <c r="T389" s="72"/>
      <c r="U389" s="70" t="s">
        <v>1972</v>
      </c>
      <c r="V389" s="70" t="s">
        <v>1972</v>
      </c>
      <c r="W389" s="70" t="s">
        <v>1972</v>
      </c>
      <c r="X389" s="70" t="s">
        <v>1972</v>
      </c>
      <c r="Y389" s="70" t="s">
        <v>1972</v>
      </c>
      <c r="Z389" s="70" t="s">
        <v>1972</v>
      </c>
      <c r="AA389" s="70" t="s">
        <v>1972</v>
      </c>
      <c r="AB389" s="70" t="s">
        <v>1972</v>
      </c>
      <c r="AC389" s="70" t="s">
        <v>1972</v>
      </c>
      <c r="AD389" s="70" t="s">
        <v>1972</v>
      </c>
      <c r="AE389" s="70" t="s">
        <v>1972</v>
      </c>
      <c r="AF389" s="70" t="s">
        <v>1973</v>
      </c>
      <c r="AG389" s="70" t="s">
        <v>1972</v>
      </c>
      <c r="AH389" s="70" t="s">
        <v>1974</v>
      </c>
      <c r="AI389" s="70" t="s">
        <v>1972</v>
      </c>
      <c r="AJ389" s="70" t="s">
        <v>1975</v>
      </c>
      <c r="AK389" s="70" t="s">
        <v>1976</v>
      </c>
      <c r="AL389" s="70" t="s">
        <v>1972</v>
      </c>
      <c r="AM389" s="70" t="s">
        <v>1972</v>
      </c>
      <c r="AN389" s="70" t="s">
        <v>1972</v>
      </c>
      <c r="AO389" s="72"/>
      <c r="AP389" s="73" t="b">
        <v>0</v>
      </c>
      <c r="AQ389" s="66" t="s">
        <v>117</v>
      </c>
      <c r="AR389" s="74" t="s">
        <v>1977</v>
      </c>
      <c r="AS389" s="75" t="s">
        <v>117</v>
      </c>
      <c r="AT389" s="76" t="s">
        <v>1978</v>
      </c>
      <c r="AU389" s="66"/>
      <c r="AV389" s="66" t="s">
        <v>114</v>
      </c>
      <c r="AW389" s="66" t="s">
        <v>126</v>
      </c>
      <c r="AX389" s="66"/>
      <c r="AY389" s="66"/>
      <c r="AZ389" s="66"/>
      <c r="BA389" s="66"/>
      <c r="BB389" s="66"/>
      <c r="BC389" s="66"/>
      <c r="BD389" s="66" t="s">
        <v>127</v>
      </c>
      <c r="BE389" s="66" t="s">
        <v>128</v>
      </c>
      <c r="BF389" s="66" t="s">
        <v>126</v>
      </c>
      <c r="BG389" s="77" t="s">
        <v>129</v>
      </c>
    </row>
    <row r="390" spans="1:59" ht="89.25">
      <c r="A390" s="7">
        <v>401</v>
      </c>
      <c r="B390" s="7" t="s">
        <v>110</v>
      </c>
      <c r="C390" s="65" t="s">
        <v>1985</v>
      </c>
      <c r="D390" s="65">
        <v>401</v>
      </c>
      <c r="E390" s="7" t="s">
        <v>1986</v>
      </c>
      <c r="F390" s="63" t="s">
        <v>113</v>
      </c>
      <c r="G390" s="54" t="s">
        <v>114</v>
      </c>
      <c r="H390" s="18" t="s">
        <v>1970</v>
      </c>
      <c r="I390" s="38"/>
      <c r="J390" s="38"/>
      <c r="K390" s="38" t="s">
        <v>116</v>
      </c>
      <c r="L390" s="38"/>
      <c r="M390" s="38"/>
      <c r="N390" s="38" t="s">
        <v>117</v>
      </c>
      <c r="O390" s="38"/>
      <c r="P390" s="38"/>
      <c r="Q390" s="38" t="s">
        <v>1987</v>
      </c>
      <c r="R390" s="38"/>
      <c r="S390" s="38" t="b">
        <v>0</v>
      </c>
      <c r="T390" s="22"/>
      <c r="U390" s="18" t="s">
        <v>1972</v>
      </c>
      <c r="V390" s="18" t="s">
        <v>1972</v>
      </c>
      <c r="W390" s="18" t="s">
        <v>1972</v>
      </c>
      <c r="X390" s="18" t="s">
        <v>1972</v>
      </c>
      <c r="Y390" s="18" t="s">
        <v>1972</v>
      </c>
      <c r="Z390" s="18" t="s">
        <v>1972</v>
      </c>
      <c r="AA390" s="18" t="s">
        <v>1972</v>
      </c>
      <c r="AB390" s="18" t="s">
        <v>1972</v>
      </c>
      <c r="AC390" s="18" t="s">
        <v>1972</v>
      </c>
      <c r="AD390" s="18" t="s">
        <v>1972</v>
      </c>
      <c r="AE390" s="18" t="s">
        <v>1972</v>
      </c>
      <c r="AF390" s="18" t="s">
        <v>1973</v>
      </c>
      <c r="AG390" s="18" t="s">
        <v>1972</v>
      </c>
      <c r="AH390" s="18" t="s">
        <v>1974</v>
      </c>
      <c r="AI390" s="18" t="s">
        <v>1972</v>
      </c>
      <c r="AJ390" s="18" t="s">
        <v>1975</v>
      </c>
      <c r="AK390" s="18" t="s">
        <v>1976</v>
      </c>
      <c r="AL390" s="18" t="s">
        <v>1972</v>
      </c>
      <c r="AM390" s="18" t="s">
        <v>1972</v>
      </c>
      <c r="AN390" s="18" t="s">
        <v>1972</v>
      </c>
      <c r="AO390" s="22"/>
      <c r="AP390" s="49" t="b">
        <v>0</v>
      </c>
      <c r="AQ390" s="7" t="s">
        <v>117</v>
      </c>
      <c r="AR390" s="64" t="s">
        <v>1977</v>
      </c>
      <c r="AS390" s="29" t="s">
        <v>117</v>
      </c>
      <c r="AT390" s="8" t="s">
        <v>1978</v>
      </c>
      <c r="AU390" s="7"/>
      <c r="AV390" s="7" t="s">
        <v>114</v>
      </c>
      <c r="AW390" s="7" t="s">
        <v>126</v>
      </c>
      <c r="AX390" s="7"/>
      <c r="AY390" s="7"/>
      <c r="AZ390" s="7"/>
      <c r="BA390" s="7"/>
      <c r="BB390" s="7"/>
      <c r="BC390" s="7"/>
      <c r="BD390" s="7" t="s">
        <v>127</v>
      </c>
      <c r="BE390" s="7" t="s">
        <v>128</v>
      </c>
      <c r="BF390" s="7" t="s">
        <v>126</v>
      </c>
      <c r="BG390" s="62" t="s">
        <v>129</v>
      </c>
    </row>
    <row r="391" spans="1:59" ht="89.25">
      <c r="A391" s="66">
        <v>400</v>
      </c>
      <c r="B391" s="66" t="s">
        <v>110</v>
      </c>
      <c r="C391" s="67" t="s">
        <v>1982</v>
      </c>
      <c r="D391" s="67">
        <v>400</v>
      </c>
      <c r="E391" s="66" t="s">
        <v>1983</v>
      </c>
      <c r="F391" s="68" t="s">
        <v>113</v>
      </c>
      <c r="G391" s="69" t="s">
        <v>114</v>
      </c>
      <c r="H391" s="70" t="s">
        <v>1970</v>
      </c>
      <c r="I391" s="71"/>
      <c r="J391" s="71"/>
      <c r="K391" s="71" t="s">
        <v>116</v>
      </c>
      <c r="L391" s="71"/>
      <c r="M391" s="71"/>
      <c r="N391" s="71" t="s">
        <v>117</v>
      </c>
      <c r="O391" s="71"/>
      <c r="P391" s="71"/>
      <c r="Q391" s="71" t="s">
        <v>1984</v>
      </c>
      <c r="R391" s="71"/>
      <c r="S391" s="71" t="b">
        <v>0</v>
      </c>
      <c r="T391" s="72"/>
      <c r="U391" s="70" t="s">
        <v>1972</v>
      </c>
      <c r="V391" s="70" t="s">
        <v>1972</v>
      </c>
      <c r="W391" s="70" t="s">
        <v>1972</v>
      </c>
      <c r="X391" s="70" t="s">
        <v>1972</v>
      </c>
      <c r="Y391" s="70" t="s">
        <v>1972</v>
      </c>
      <c r="Z391" s="70" t="s">
        <v>1972</v>
      </c>
      <c r="AA391" s="70" t="s">
        <v>1972</v>
      </c>
      <c r="AB391" s="70" t="s">
        <v>1972</v>
      </c>
      <c r="AC391" s="70" t="s">
        <v>1972</v>
      </c>
      <c r="AD391" s="70" t="s">
        <v>1972</v>
      </c>
      <c r="AE391" s="70" t="s">
        <v>1972</v>
      </c>
      <c r="AF391" s="70" t="s">
        <v>1973</v>
      </c>
      <c r="AG391" s="70" t="s">
        <v>1972</v>
      </c>
      <c r="AH391" s="70" t="s">
        <v>1974</v>
      </c>
      <c r="AI391" s="70" t="s">
        <v>1972</v>
      </c>
      <c r="AJ391" s="70" t="s">
        <v>1975</v>
      </c>
      <c r="AK391" s="70" t="s">
        <v>1976</v>
      </c>
      <c r="AL391" s="70" t="s">
        <v>1972</v>
      </c>
      <c r="AM391" s="70" t="s">
        <v>1972</v>
      </c>
      <c r="AN391" s="70" t="s">
        <v>1972</v>
      </c>
      <c r="AO391" s="72"/>
      <c r="AP391" s="73" t="b">
        <v>0</v>
      </c>
      <c r="AQ391" s="66" t="s">
        <v>117</v>
      </c>
      <c r="AR391" s="74" t="s">
        <v>1977</v>
      </c>
      <c r="AS391" s="75" t="s">
        <v>117</v>
      </c>
      <c r="AT391" s="76" t="s">
        <v>1978</v>
      </c>
      <c r="AU391" s="66"/>
      <c r="AV391" s="66" t="s">
        <v>114</v>
      </c>
      <c r="AW391" s="66" t="s">
        <v>126</v>
      </c>
      <c r="AX391" s="66"/>
      <c r="AY391" s="66"/>
      <c r="AZ391" s="66"/>
      <c r="BA391" s="66"/>
      <c r="BB391" s="66"/>
      <c r="BC391" s="66"/>
      <c r="BD391" s="66" t="s">
        <v>127</v>
      </c>
      <c r="BE391" s="66" t="s">
        <v>128</v>
      </c>
      <c r="BF391" s="66" t="s">
        <v>126</v>
      </c>
      <c r="BG391" s="77" t="s">
        <v>129</v>
      </c>
    </row>
    <row r="392" spans="1:59" ht="89.25">
      <c r="A392" s="7">
        <v>399</v>
      </c>
      <c r="B392" s="7" t="s">
        <v>110</v>
      </c>
      <c r="C392" s="65" t="s">
        <v>1979</v>
      </c>
      <c r="D392" s="65">
        <v>399</v>
      </c>
      <c r="E392" s="7" t="s">
        <v>1980</v>
      </c>
      <c r="F392" s="63" t="s">
        <v>113</v>
      </c>
      <c r="G392" s="54" t="s">
        <v>114</v>
      </c>
      <c r="H392" s="18" t="s">
        <v>1970</v>
      </c>
      <c r="I392" s="38"/>
      <c r="J392" s="38"/>
      <c r="K392" s="38" t="s">
        <v>116</v>
      </c>
      <c r="L392" s="38"/>
      <c r="M392" s="38"/>
      <c r="N392" s="38" t="s">
        <v>117</v>
      </c>
      <c r="O392" s="38"/>
      <c r="P392" s="38"/>
      <c r="Q392" s="38" t="s">
        <v>1981</v>
      </c>
      <c r="R392" s="38"/>
      <c r="S392" s="38" t="b">
        <v>0</v>
      </c>
      <c r="T392" s="22"/>
      <c r="U392" s="18" t="s">
        <v>1972</v>
      </c>
      <c r="V392" s="18" t="s">
        <v>1972</v>
      </c>
      <c r="W392" s="18" t="s">
        <v>1972</v>
      </c>
      <c r="X392" s="18" t="s">
        <v>1972</v>
      </c>
      <c r="Y392" s="18" t="s">
        <v>1972</v>
      </c>
      <c r="Z392" s="18" t="s">
        <v>1972</v>
      </c>
      <c r="AA392" s="18" t="s">
        <v>1972</v>
      </c>
      <c r="AB392" s="18" t="s">
        <v>1972</v>
      </c>
      <c r="AC392" s="18" t="s">
        <v>1972</v>
      </c>
      <c r="AD392" s="18" t="s">
        <v>1972</v>
      </c>
      <c r="AE392" s="18" t="s">
        <v>1972</v>
      </c>
      <c r="AF392" s="18" t="s">
        <v>1973</v>
      </c>
      <c r="AG392" s="18" t="s">
        <v>1972</v>
      </c>
      <c r="AH392" s="18" t="s">
        <v>1974</v>
      </c>
      <c r="AI392" s="18" t="s">
        <v>1972</v>
      </c>
      <c r="AJ392" s="18" t="s">
        <v>1975</v>
      </c>
      <c r="AK392" s="18" t="s">
        <v>1976</v>
      </c>
      <c r="AL392" s="18" t="s">
        <v>1972</v>
      </c>
      <c r="AM392" s="18" t="s">
        <v>1972</v>
      </c>
      <c r="AN392" s="18" t="s">
        <v>1972</v>
      </c>
      <c r="AO392" s="22"/>
      <c r="AP392" s="49" t="b">
        <v>0</v>
      </c>
      <c r="AQ392" s="7" t="s">
        <v>117</v>
      </c>
      <c r="AR392" s="64" t="s">
        <v>1977</v>
      </c>
      <c r="AS392" s="29" t="s">
        <v>117</v>
      </c>
      <c r="AT392" s="8" t="s">
        <v>1978</v>
      </c>
      <c r="AU392" s="7"/>
      <c r="AV392" s="7" t="s">
        <v>114</v>
      </c>
      <c r="AW392" s="7" t="s">
        <v>126</v>
      </c>
      <c r="AX392" s="7"/>
      <c r="AY392" s="7"/>
      <c r="AZ392" s="7"/>
      <c r="BA392" s="7"/>
      <c r="BB392" s="7"/>
      <c r="BC392" s="7"/>
      <c r="BD392" s="7" t="s">
        <v>127</v>
      </c>
      <c r="BE392" s="7" t="s">
        <v>128</v>
      </c>
      <c r="BF392" s="7" t="s">
        <v>126</v>
      </c>
      <c r="BG392" s="62" t="s">
        <v>129</v>
      </c>
    </row>
    <row r="393" spans="1:59" ht="89.25">
      <c r="A393" s="66">
        <v>398</v>
      </c>
      <c r="B393" s="66" t="s">
        <v>110</v>
      </c>
      <c r="C393" s="67" t="s">
        <v>1968</v>
      </c>
      <c r="D393" s="67">
        <v>398</v>
      </c>
      <c r="E393" s="66" t="s">
        <v>1969</v>
      </c>
      <c r="F393" s="68" t="s">
        <v>113</v>
      </c>
      <c r="G393" s="69" t="s">
        <v>114</v>
      </c>
      <c r="H393" s="70" t="s">
        <v>1970</v>
      </c>
      <c r="I393" s="71"/>
      <c r="J393" s="71"/>
      <c r="K393" s="71" t="s">
        <v>116</v>
      </c>
      <c r="L393" s="71"/>
      <c r="M393" s="71"/>
      <c r="N393" s="71" t="s">
        <v>117</v>
      </c>
      <c r="O393" s="71"/>
      <c r="P393" s="71"/>
      <c r="Q393" s="71" t="s">
        <v>1971</v>
      </c>
      <c r="R393" s="71"/>
      <c r="S393" s="71" t="b">
        <v>0</v>
      </c>
      <c r="T393" s="72"/>
      <c r="U393" s="70" t="s">
        <v>1972</v>
      </c>
      <c r="V393" s="70" t="s">
        <v>1972</v>
      </c>
      <c r="W393" s="70" t="s">
        <v>1972</v>
      </c>
      <c r="X393" s="70" t="s">
        <v>1972</v>
      </c>
      <c r="Y393" s="70" t="s">
        <v>1972</v>
      </c>
      <c r="Z393" s="70" t="s">
        <v>1972</v>
      </c>
      <c r="AA393" s="70" t="s">
        <v>1972</v>
      </c>
      <c r="AB393" s="70" t="s">
        <v>1972</v>
      </c>
      <c r="AC393" s="70" t="s">
        <v>1972</v>
      </c>
      <c r="AD393" s="70" t="s">
        <v>1972</v>
      </c>
      <c r="AE393" s="70" t="s">
        <v>1972</v>
      </c>
      <c r="AF393" s="70" t="s">
        <v>1973</v>
      </c>
      <c r="AG393" s="70" t="s">
        <v>1972</v>
      </c>
      <c r="AH393" s="70" t="s">
        <v>1974</v>
      </c>
      <c r="AI393" s="70" t="s">
        <v>1972</v>
      </c>
      <c r="AJ393" s="70" t="s">
        <v>1975</v>
      </c>
      <c r="AK393" s="70" t="s">
        <v>1976</v>
      </c>
      <c r="AL393" s="70" t="s">
        <v>1972</v>
      </c>
      <c r="AM393" s="70" t="s">
        <v>1972</v>
      </c>
      <c r="AN393" s="70" t="s">
        <v>1972</v>
      </c>
      <c r="AO393" s="72"/>
      <c r="AP393" s="73" t="b">
        <v>0</v>
      </c>
      <c r="AQ393" s="66" t="s">
        <v>117</v>
      </c>
      <c r="AR393" s="74" t="s">
        <v>1977</v>
      </c>
      <c r="AS393" s="75" t="s">
        <v>117</v>
      </c>
      <c r="AT393" s="76" t="s">
        <v>1978</v>
      </c>
      <c r="AU393" s="66"/>
      <c r="AV393" s="66" t="s">
        <v>114</v>
      </c>
      <c r="AW393" s="66" t="s">
        <v>126</v>
      </c>
      <c r="AX393" s="66"/>
      <c r="AY393" s="66"/>
      <c r="AZ393" s="66"/>
      <c r="BA393" s="66"/>
      <c r="BB393" s="66"/>
      <c r="BC393" s="66"/>
      <c r="BD393" s="66" t="s">
        <v>127</v>
      </c>
      <c r="BE393" s="66" t="s">
        <v>128</v>
      </c>
      <c r="BF393" s="66" t="s">
        <v>126</v>
      </c>
      <c r="BG393" s="77" t="s">
        <v>129</v>
      </c>
    </row>
    <row r="394" spans="1:59" ht="89.25">
      <c r="A394" s="7">
        <v>397</v>
      </c>
      <c r="B394" s="7" t="s">
        <v>110</v>
      </c>
      <c r="C394" s="65" t="s">
        <v>1964</v>
      </c>
      <c r="D394" s="65">
        <v>397</v>
      </c>
      <c r="E394" s="7" t="s">
        <v>1965</v>
      </c>
      <c r="F394" s="63" t="s">
        <v>113</v>
      </c>
      <c r="G394" s="54" t="s">
        <v>114</v>
      </c>
      <c r="H394" s="18" t="s">
        <v>1954</v>
      </c>
      <c r="I394" s="38" t="s">
        <v>1966</v>
      </c>
      <c r="J394" s="38"/>
      <c r="K394" s="38" t="s">
        <v>116</v>
      </c>
      <c r="L394" s="38"/>
      <c r="M394" s="38"/>
      <c r="N394" s="38" t="s">
        <v>754</v>
      </c>
      <c r="O394" s="38"/>
      <c r="P394" s="38"/>
      <c r="Q394" s="38" t="s">
        <v>1967</v>
      </c>
      <c r="R394" s="38"/>
      <c r="S394" s="38" t="b">
        <v>0</v>
      </c>
      <c r="T394" s="22"/>
      <c r="U394" s="18" t="s">
        <v>1956</v>
      </c>
      <c r="V394" s="18" t="s">
        <v>1956</v>
      </c>
      <c r="W394" s="18" t="s">
        <v>1956</v>
      </c>
      <c r="X394" s="18" t="s">
        <v>1956</v>
      </c>
      <c r="Y394" s="18" t="s">
        <v>1956</v>
      </c>
      <c r="Z394" s="18" t="s">
        <v>1956</v>
      </c>
      <c r="AA394" s="18" t="s">
        <v>1956</v>
      </c>
      <c r="AB394" s="18" t="s">
        <v>1956</v>
      </c>
      <c r="AC394" s="18" t="s">
        <v>1956</v>
      </c>
      <c r="AD394" s="18" t="s">
        <v>1956</v>
      </c>
      <c r="AE394" s="18" t="s">
        <v>1956</v>
      </c>
      <c r="AF394" s="18" t="s">
        <v>1957</v>
      </c>
      <c r="AG394" s="18" t="s">
        <v>1958</v>
      </c>
      <c r="AH394" s="18" t="s">
        <v>1959</v>
      </c>
      <c r="AI394" s="18" t="s">
        <v>1956</v>
      </c>
      <c r="AJ394" s="18" t="s">
        <v>1960</v>
      </c>
      <c r="AK394" s="18" t="s">
        <v>1961</v>
      </c>
      <c r="AL394" s="18" t="s">
        <v>1956</v>
      </c>
      <c r="AM394" s="18" t="s">
        <v>1956</v>
      </c>
      <c r="AN394" s="18" t="s">
        <v>1956</v>
      </c>
      <c r="AO394" s="22"/>
      <c r="AP394" s="49" t="b">
        <v>0</v>
      </c>
      <c r="AQ394" s="7" t="s">
        <v>754</v>
      </c>
      <c r="AR394" s="64" t="s">
        <v>1962</v>
      </c>
      <c r="AS394" s="29" t="s">
        <v>117</v>
      </c>
      <c r="AT394" s="8" t="s">
        <v>1963</v>
      </c>
      <c r="AU394" s="7"/>
      <c r="AV394" s="7" t="s">
        <v>114</v>
      </c>
      <c r="AW394" s="7" t="s">
        <v>126</v>
      </c>
      <c r="AX394" s="7"/>
      <c r="AY394" s="7"/>
      <c r="AZ394" s="7"/>
      <c r="BA394" s="7"/>
      <c r="BB394" s="7"/>
      <c r="BC394" s="7"/>
      <c r="BD394" s="7" t="s">
        <v>127</v>
      </c>
      <c r="BE394" s="7" t="s">
        <v>128</v>
      </c>
      <c r="BF394" s="7" t="s">
        <v>126</v>
      </c>
      <c r="BG394" s="62" t="s">
        <v>129</v>
      </c>
    </row>
    <row r="395" spans="1:59" ht="89.25">
      <c r="A395" s="66">
        <v>396</v>
      </c>
      <c r="B395" s="66" t="s">
        <v>110</v>
      </c>
      <c r="C395" s="67" t="s">
        <v>1952</v>
      </c>
      <c r="D395" s="67">
        <v>396</v>
      </c>
      <c r="E395" s="66" t="s">
        <v>1953</v>
      </c>
      <c r="F395" s="68" t="s">
        <v>113</v>
      </c>
      <c r="G395" s="69" t="s">
        <v>114</v>
      </c>
      <c r="H395" s="70" t="s">
        <v>1954</v>
      </c>
      <c r="I395" s="71"/>
      <c r="J395" s="71"/>
      <c r="K395" s="71" t="s">
        <v>116</v>
      </c>
      <c r="L395" s="71"/>
      <c r="M395" s="71"/>
      <c r="N395" s="71" t="s">
        <v>117</v>
      </c>
      <c r="O395" s="71"/>
      <c r="P395" s="71"/>
      <c r="Q395" s="71" t="s">
        <v>1955</v>
      </c>
      <c r="R395" s="71"/>
      <c r="S395" s="71" t="b">
        <v>0</v>
      </c>
      <c r="T395" s="72"/>
      <c r="U395" s="70" t="s">
        <v>1956</v>
      </c>
      <c r="V395" s="70" t="s">
        <v>1956</v>
      </c>
      <c r="W395" s="70" t="s">
        <v>1956</v>
      </c>
      <c r="X395" s="70" t="s">
        <v>1956</v>
      </c>
      <c r="Y395" s="70" t="s">
        <v>1956</v>
      </c>
      <c r="Z395" s="70" t="s">
        <v>1956</v>
      </c>
      <c r="AA395" s="70" t="s">
        <v>1956</v>
      </c>
      <c r="AB395" s="70" t="s">
        <v>1956</v>
      </c>
      <c r="AC395" s="70" t="s">
        <v>1956</v>
      </c>
      <c r="AD395" s="70" t="s">
        <v>1956</v>
      </c>
      <c r="AE395" s="70" t="s">
        <v>1956</v>
      </c>
      <c r="AF395" s="70" t="s">
        <v>1957</v>
      </c>
      <c r="AG395" s="70" t="s">
        <v>1958</v>
      </c>
      <c r="AH395" s="70" t="s">
        <v>1959</v>
      </c>
      <c r="AI395" s="70" t="s">
        <v>1956</v>
      </c>
      <c r="AJ395" s="70" t="s">
        <v>1960</v>
      </c>
      <c r="AK395" s="70" t="s">
        <v>1961</v>
      </c>
      <c r="AL395" s="70" t="s">
        <v>1956</v>
      </c>
      <c r="AM395" s="70" t="s">
        <v>1956</v>
      </c>
      <c r="AN395" s="70" t="s">
        <v>1956</v>
      </c>
      <c r="AO395" s="72"/>
      <c r="AP395" s="73" t="b">
        <v>0</v>
      </c>
      <c r="AQ395" s="66" t="s">
        <v>117</v>
      </c>
      <c r="AR395" s="74" t="s">
        <v>1962</v>
      </c>
      <c r="AS395" s="75" t="s">
        <v>117</v>
      </c>
      <c r="AT395" s="76" t="s">
        <v>1963</v>
      </c>
      <c r="AU395" s="66"/>
      <c r="AV395" s="66" t="s">
        <v>114</v>
      </c>
      <c r="AW395" s="66" t="s">
        <v>126</v>
      </c>
      <c r="AX395" s="66"/>
      <c r="AY395" s="66"/>
      <c r="AZ395" s="66"/>
      <c r="BA395" s="66"/>
      <c r="BB395" s="66"/>
      <c r="BC395" s="66"/>
      <c r="BD395" s="66" t="s">
        <v>127</v>
      </c>
      <c r="BE395" s="66" t="s">
        <v>128</v>
      </c>
      <c r="BF395" s="66" t="s">
        <v>126</v>
      </c>
      <c r="BG395" s="77" t="s">
        <v>129</v>
      </c>
    </row>
    <row r="396" spans="1:59" ht="89.25">
      <c r="A396" s="7">
        <v>394</v>
      </c>
      <c r="B396" s="7" t="s">
        <v>110</v>
      </c>
      <c r="C396" s="65" t="s">
        <v>1949</v>
      </c>
      <c r="D396" s="65">
        <v>394</v>
      </c>
      <c r="E396" s="7" t="s">
        <v>1950</v>
      </c>
      <c r="F396" s="63" t="s">
        <v>113</v>
      </c>
      <c r="G396" s="54" t="s">
        <v>114</v>
      </c>
      <c r="H396" s="18" t="s">
        <v>1812</v>
      </c>
      <c r="I396" s="38"/>
      <c r="J396" s="38"/>
      <c r="K396" s="38" t="s">
        <v>116</v>
      </c>
      <c r="L396" s="38"/>
      <c r="M396" s="38"/>
      <c r="N396" s="38" t="s">
        <v>117</v>
      </c>
      <c r="O396" s="38"/>
      <c r="P396" s="38"/>
      <c r="Q396" s="38" t="s">
        <v>1951</v>
      </c>
      <c r="R396" s="38"/>
      <c r="S396" s="38" t="b">
        <v>0</v>
      </c>
      <c r="T396" s="22"/>
      <c r="U396" s="18" t="s">
        <v>1814</v>
      </c>
      <c r="V396" s="18" t="s">
        <v>1814</v>
      </c>
      <c r="W396" s="18" t="s">
        <v>1814</v>
      </c>
      <c r="X396" s="18" t="s">
        <v>1814</v>
      </c>
      <c r="Y396" s="18" t="s">
        <v>1814</v>
      </c>
      <c r="Z396" s="18" t="s">
        <v>1814</v>
      </c>
      <c r="AA396" s="18" t="s">
        <v>1814</v>
      </c>
      <c r="AB396" s="18" t="s">
        <v>1814</v>
      </c>
      <c r="AC396" s="18" t="s">
        <v>1814</v>
      </c>
      <c r="AD396" s="18" t="s">
        <v>1814</v>
      </c>
      <c r="AE396" s="18" t="s">
        <v>1814</v>
      </c>
      <c r="AF396" s="18" t="s">
        <v>1815</v>
      </c>
      <c r="AG396" s="18" t="s">
        <v>1816</v>
      </c>
      <c r="AH396" s="18" t="s">
        <v>1817</v>
      </c>
      <c r="AI396" s="18" t="s">
        <v>1814</v>
      </c>
      <c r="AJ396" s="18" t="s">
        <v>1818</v>
      </c>
      <c r="AK396" s="18" t="s">
        <v>1819</v>
      </c>
      <c r="AL396" s="18" t="s">
        <v>1814</v>
      </c>
      <c r="AM396" s="18" t="s">
        <v>1814</v>
      </c>
      <c r="AN396" s="18" t="s">
        <v>1814</v>
      </c>
      <c r="AO396" s="22"/>
      <c r="AP396" s="49" t="b">
        <v>0</v>
      </c>
      <c r="AQ396" s="7" t="s">
        <v>117</v>
      </c>
      <c r="AR396" s="64" t="s">
        <v>1820</v>
      </c>
      <c r="AS396" s="29" t="s">
        <v>117</v>
      </c>
      <c r="AT396" s="8" t="s">
        <v>1821</v>
      </c>
      <c r="AU396" s="7"/>
      <c r="AV396" s="7" t="s">
        <v>114</v>
      </c>
      <c r="AW396" s="7" t="s">
        <v>126</v>
      </c>
      <c r="AX396" s="7"/>
      <c r="AY396" s="7"/>
      <c r="AZ396" s="7"/>
      <c r="BA396" s="7"/>
      <c r="BB396" s="7"/>
      <c r="BC396" s="7"/>
      <c r="BD396" s="7" t="s">
        <v>127</v>
      </c>
      <c r="BE396" s="7" t="s">
        <v>128</v>
      </c>
      <c r="BF396" s="7" t="s">
        <v>126</v>
      </c>
      <c r="BG396" s="62" t="s">
        <v>129</v>
      </c>
    </row>
    <row r="397" spans="1:59" ht="89.25">
      <c r="A397" s="66">
        <v>392</v>
      </c>
      <c r="B397" s="66" t="s">
        <v>110</v>
      </c>
      <c r="C397" s="67" t="s">
        <v>1937</v>
      </c>
      <c r="D397" s="67">
        <v>392</v>
      </c>
      <c r="E397" s="66" t="s">
        <v>1938</v>
      </c>
      <c r="F397" s="68" t="s">
        <v>113</v>
      </c>
      <c r="G397" s="69" t="s">
        <v>114</v>
      </c>
      <c r="H397" s="70" t="s">
        <v>1939</v>
      </c>
      <c r="I397" s="71"/>
      <c r="J397" s="71"/>
      <c r="K397" s="71" t="s">
        <v>116</v>
      </c>
      <c r="L397" s="71"/>
      <c r="M397" s="71"/>
      <c r="N397" s="71" t="s">
        <v>117</v>
      </c>
      <c r="O397" s="71"/>
      <c r="P397" s="71"/>
      <c r="Q397" s="71" t="s">
        <v>1940</v>
      </c>
      <c r="R397" s="71"/>
      <c r="S397" s="71" t="b">
        <v>0</v>
      </c>
      <c r="T397" s="72"/>
      <c r="U397" s="70" t="s">
        <v>1941</v>
      </c>
      <c r="V397" s="70" t="s">
        <v>1941</v>
      </c>
      <c r="W397" s="70" t="s">
        <v>1941</v>
      </c>
      <c r="X397" s="70" t="s">
        <v>1941</v>
      </c>
      <c r="Y397" s="70" t="s">
        <v>1941</v>
      </c>
      <c r="Z397" s="70" t="s">
        <v>1941</v>
      </c>
      <c r="AA397" s="70" t="s">
        <v>1941</v>
      </c>
      <c r="AB397" s="70" t="s">
        <v>1941</v>
      </c>
      <c r="AC397" s="70" t="s">
        <v>1941</v>
      </c>
      <c r="AD397" s="70" t="s">
        <v>1941</v>
      </c>
      <c r="AE397" s="70" t="s">
        <v>1941</v>
      </c>
      <c r="AF397" s="70" t="s">
        <v>1942</v>
      </c>
      <c r="AG397" s="70" t="s">
        <v>1943</v>
      </c>
      <c r="AH397" s="70" t="s">
        <v>1944</v>
      </c>
      <c r="AI397" s="70" t="s">
        <v>1941</v>
      </c>
      <c r="AJ397" s="70" t="s">
        <v>1945</v>
      </c>
      <c r="AK397" s="70" t="s">
        <v>1946</v>
      </c>
      <c r="AL397" s="70" t="s">
        <v>1941</v>
      </c>
      <c r="AM397" s="70" t="s">
        <v>1941</v>
      </c>
      <c r="AN397" s="70" t="s">
        <v>1941</v>
      </c>
      <c r="AO397" s="72"/>
      <c r="AP397" s="73" t="b">
        <v>0</v>
      </c>
      <c r="AQ397" s="66" t="s">
        <v>117</v>
      </c>
      <c r="AR397" s="74" t="s">
        <v>1947</v>
      </c>
      <c r="AS397" s="75" t="s">
        <v>117</v>
      </c>
      <c r="AT397" s="76" t="s">
        <v>1948</v>
      </c>
      <c r="AU397" s="66"/>
      <c r="AV397" s="66" t="s">
        <v>114</v>
      </c>
      <c r="AW397" s="66" t="s">
        <v>126</v>
      </c>
      <c r="AX397" s="66"/>
      <c r="AY397" s="66"/>
      <c r="AZ397" s="66"/>
      <c r="BA397" s="66"/>
      <c r="BB397" s="66"/>
      <c r="BC397" s="66"/>
      <c r="BD397" s="66" t="s">
        <v>127</v>
      </c>
      <c r="BE397" s="66" t="s">
        <v>128</v>
      </c>
      <c r="BF397" s="66" t="s">
        <v>126</v>
      </c>
      <c r="BG397" s="77" t="s">
        <v>129</v>
      </c>
    </row>
    <row r="398" spans="1:59" ht="89.25">
      <c r="A398" s="7">
        <v>391</v>
      </c>
      <c r="B398" s="7" t="s">
        <v>110</v>
      </c>
      <c r="C398" s="65" t="s">
        <v>1934</v>
      </c>
      <c r="D398" s="65">
        <v>391</v>
      </c>
      <c r="E398" s="7" t="s">
        <v>1935</v>
      </c>
      <c r="F398" s="63" t="s">
        <v>113</v>
      </c>
      <c r="G398" s="54" t="s">
        <v>114</v>
      </c>
      <c r="H398" s="18" t="s">
        <v>1854</v>
      </c>
      <c r="I398" s="38"/>
      <c r="J398" s="38"/>
      <c r="K398" s="38" t="s">
        <v>116</v>
      </c>
      <c r="L398" s="38"/>
      <c r="M398" s="38"/>
      <c r="N398" s="38" t="s">
        <v>117</v>
      </c>
      <c r="O398" s="38"/>
      <c r="P398" s="38"/>
      <c r="Q398" s="38" t="s">
        <v>1936</v>
      </c>
      <c r="R398" s="38"/>
      <c r="S398" s="38" t="b">
        <v>0</v>
      </c>
      <c r="T398" s="22"/>
      <c r="U398" s="18" t="s">
        <v>1856</v>
      </c>
      <c r="V398" s="18" t="s">
        <v>1856</v>
      </c>
      <c r="W398" s="18" t="s">
        <v>1856</v>
      </c>
      <c r="X398" s="18" t="s">
        <v>1856</v>
      </c>
      <c r="Y398" s="18" t="s">
        <v>1856</v>
      </c>
      <c r="Z398" s="18" t="s">
        <v>1856</v>
      </c>
      <c r="AA398" s="18" t="s">
        <v>1856</v>
      </c>
      <c r="AB398" s="18" t="s">
        <v>1856</v>
      </c>
      <c r="AC398" s="18" t="s">
        <v>1856</v>
      </c>
      <c r="AD398" s="18" t="s">
        <v>1856</v>
      </c>
      <c r="AE398" s="18" t="s">
        <v>1856</v>
      </c>
      <c r="AF398" s="18" t="s">
        <v>1857</v>
      </c>
      <c r="AG398" s="18" t="s">
        <v>1858</v>
      </c>
      <c r="AH398" s="18" t="s">
        <v>1859</v>
      </c>
      <c r="AI398" s="18" t="s">
        <v>1856</v>
      </c>
      <c r="AJ398" s="18" t="s">
        <v>1860</v>
      </c>
      <c r="AK398" s="18" t="s">
        <v>1861</v>
      </c>
      <c r="AL398" s="18" t="s">
        <v>1856</v>
      </c>
      <c r="AM398" s="18" t="s">
        <v>1856</v>
      </c>
      <c r="AN398" s="18" t="s">
        <v>1856</v>
      </c>
      <c r="AO398" s="22"/>
      <c r="AP398" s="49" t="b">
        <v>0</v>
      </c>
      <c r="AQ398" s="7" t="s">
        <v>117</v>
      </c>
      <c r="AR398" s="64" t="s">
        <v>1862</v>
      </c>
      <c r="AS398" s="29" t="s">
        <v>117</v>
      </c>
      <c r="AT398" s="8" t="s">
        <v>1863</v>
      </c>
      <c r="AU398" s="7"/>
      <c r="AV398" s="7" t="s">
        <v>114</v>
      </c>
      <c r="AW398" s="7" t="s">
        <v>126</v>
      </c>
      <c r="AX398" s="7"/>
      <c r="AY398" s="7"/>
      <c r="AZ398" s="7"/>
      <c r="BA398" s="7"/>
      <c r="BB398" s="7"/>
      <c r="BC398" s="7"/>
      <c r="BD398" s="7" t="s">
        <v>127</v>
      </c>
      <c r="BE398" s="7" t="s">
        <v>128</v>
      </c>
      <c r="BF398" s="7" t="s">
        <v>126</v>
      </c>
      <c r="BG398" s="62" t="s">
        <v>129</v>
      </c>
    </row>
    <row r="399" spans="1:59" ht="89.25">
      <c r="A399" s="66">
        <v>390</v>
      </c>
      <c r="B399" s="66" t="s">
        <v>110</v>
      </c>
      <c r="C399" s="67" t="s">
        <v>1931</v>
      </c>
      <c r="D399" s="67">
        <v>390</v>
      </c>
      <c r="E399" s="66" t="s">
        <v>1932</v>
      </c>
      <c r="F399" s="68" t="s">
        <v>113</v>
      </c>
      <c r="G399" s="69" t="s">
        <v>114</v>
      </c>
      <c r="H399" s="70" t="s">
        <v>1839</v>
      </c>
      <c r="I399" s="71"/>
      <c r="J399" s="71"/>
      <c r="K399" s="71" t="s">
        <v>116</v>
      </c>
      <c r="L399" s="71"/>
      <c r="M399" s="71"/>
      <c r="N399" s="71" t="s">
        <v>117</v>
      </c>
      <c r="O399" s="71"/>
      <c r="P399" s="71"/>
      <c r="Q399" s="71" t="s">
        <v>1933</v>
      </c>
      <c r="R399" s="71"/>
      <c r="S399" s="71" t="b">
        <v>0</v>
      </c>
      <c r="T399" s="72"/>
      <c r="U399" s="70" t="s">
        <v>1841</v>
      </c>
      <c r="V399" s="70" t="s">
        <v>1841</v>
      </c>
      <c r="W399" s="70" t="s">
        <v>1841</v>
      </c>
      <c r="X399" s="70" t="s">
        <v>1841</v>
      </c>
      <c r="Y399" s="70" t="s">
        <v>1841</v>
      </c>
      <c r="Z399" s="70" t="s">
        <v>1841</v>
      </c>
      <c r="AA399" s="70" t="s">
        <v>1841</v>
      </c>
      <c r="AB399" s="70" t="s">
        <v>1841</v>
      </c>
      <c r="AC399" s="70" t="s">
        <v>1841</v>
      </c>
      <c r="AD399" s="70" t="s">
        <v>1841</v>
      </c>
      <c r="AE399" s="70" t="s">
        <v>1841</v>
      </c>
      <c r="AF399" s="70" t="s">
        <v>1842</v>
      </c>
      <c r="AG399" s="70" t="s">
        <v>1843</v>
      </c>
      <c r="AH399" s="70" t="s">
        <v>1844</v>
      </c>
      <c r="AI399" s="70" t="s">
        <v>1841</v>
      </c>
      <c r="AJ399" s="70" t="s">
        <v>1845</v>
      </c>
      <c r="AK399" s="70" t="s">
        <v>1846</v>
      </c>
      <c r="AL399" s="70" t="s">
        <v>1841</v>
      </c>
      <c r="AM399" s="70" t="s">
        <v>1841</v>
      </c>
      <c r="AN399" s="70" t="s">
        <v>1841</v>
      </c>
      <c r="AO399" s="72"/>
      <c r="AP399" s="73" t="b">
        <v>0</v>
      </c>
      <c r="AQ399" s="66" t="s">
        <v>117</v>
      </c>
      <c r="AR399" s="74" t="s">
        <v>1847</v>
      </c>
      <c r="AS399" s="75" t="s">
        <v>117</v>
      </c>
      <c r="AT399" s="76" t="s">
        <v>1848</v>
      </c>
      <c r="AU399" s="66"/>
      <c r="AV399" s="66" t="s">
        <v>114</v>
      </c>
      <c r="AW399" s="66" t="s">
        <v>126</v>
      </c>
      <c r="AX399" s="66"/>
      <c r="AY399" s="66"/>
      <c r="AZ399" s="66"/>
      <c r="BA399" s="66"/>
      <c r="BB399" s="66"/>
      <c r="BC399" s="66"/>
      <c r="BD399" s="66" t="s">
        <v>127</v>
      </c>
      <c r="BE399" s="66" t="s">
        <v>128</v>
      </c>
      <c r="BF399" s="66" t="s">
        <v>126</v>
      </c>
      <c r="BG399" s="77" t="s">
        <v>129</v>
      </c>
    </row>
    <row r="400" spans="1:59" ht="89.25">
      <c r="A400" s="7">
        <v>388</v>
      </c>
      <c r="B400" s="7" t="s">
        <v>110</v>
      </c>
      <c r="C400" s="65" t="s">
        <v>1928</v>
      </c>
      <c r="D400" s="65">
        <v>388</v>
      </c>
      <c r="E400" s="7" t="s">
        <v>1929</v>
      </c>
      <c r="F400" s="63" t="s">
        <v>113</v>
      </c>
      <c r="G400" s="54" t="s">
        <v>114</v>
      </c>
      <c r="H400" s="18" t="s">
        <v>1890</v>
      </c>
      <c r="I400" s="38"/>
      <c r="J400" s="38"/>
      <c r="K400" s="38" t="s">
        <v>116</v>
      </c>
      <c r="L400" s="38"/>
      <c r="M400" s="38"/>
      <c r="N400" s="38" t="s">
        <v>117</v>
      </c>
      <c r="O400" s="38"/>
      <c r="P400" s="38"/>
      <c r="Q400" s="38" t="s">
        <v>1930</v>
      </c>
      <c r="R400" s="38"/>
      <c r="S400" s="38" t="b">
        <v>0</v>
      </c>
      <c r="T400" s="22"/>
      <c r="U400" s="18" t="s">
        <v>1892</v>
      </c>
      <c r="V400" s="18" t="s">
        <v>1892</v>
      </c>
      <c r="W400" s="18" t="s">
        <v>1892</v>
      </c>
      <c r="X400" s="18" t="s">
        <v>1892</v>
      </c>
      <c r="Y400" s="18" t="s">
        <v>1892</v>
      </c>
      <c r="Z400" s="18" t="s">
        <v>1892</v>
      </c>
      <c r="AA400" s="18" t="s">
        <v>1892</v>
      </c>
      <c r="AB400" s="18" t="s">
        <v>1892</v>
      </c>
      <c r="AC400" s="18" t="s">
        <v>1892</v>
      </c>
      <c r="AD400" s="18" t="s">
        <v>1892</v>
      </c>
      <c r="AE400" s="18" t="s">
        <v>1892</v>
      </c>
      <c r="AF400" s="18" t="s">
        <v>1893</v>
      </c>
      <c r="AG400" s="18" t="s">
        <v>1892</v>
      </c>
      <c r="AH400" s="18" t="s">
        <v>1894</v>
      </c>
      <c r="AI400" s="18" t="s">
        <v>1892</v>
      </c>
      <c r="AJ400" s="18" t="s">
        <v>1895</v>
      </c>
      <c r="AK400" s="18" t="s">
        <v>1896</v>
      </c>
      <c r="AL400" s="18" t="s">
        <v>1892</v>
      </c>
      <c r="AM400" s="18" t="s">
        <v>1892</v>
      </c>
      <c r="AN400" s="18" t="s">
        <v>1892</v>
      </c>
      <c r="AO400" s="22"/>
      <c r="AP400" s="49" t="b">
        <v>0</v>
      </c>
      <c r="AQ400" s="7" t="s">
        <v>117</v>
      </c>
      <c r="AR400" s="64" t="s">
        <v>1897</v>
      </c>
      <c r="AS400" s="29" t="s">
        <v>117</v>
      </c>
      <c r="AT400" s="8" t="s">
        <v>1898</v>
      </c>
      <c r="AU400" s="7"/>
      <c r="AV400" s="7" t="s">
        <v>114</v>
      </c>
      <c r="AW400" s="7" t="s">
        <v>126</v>
      </c>
      <c r="AX400" s="7"/>
      <c r="AY400" s="7"/>
      <c r="AZ400" s="7"/>
      <c r="BA400" s="7"/>
      <c r="BB400" s="7"/>
      <c r="BC400" s="7"/>
      <c r="BD400" s="7" t="s">
        <v>127</v>
      </c>
      <c r="BE400" s="7" t="s">
        <v>128</v>
      </c>
      <c r="BF400" s="7" t="s">
        <v>126</v>
      </c>
      <c r="BG400" s="62" t="s">
        <v>129</v>
      </c>
    </row>
    <row r="401" spans="1:59" ht="89.25">
      <c r="A401" s="66">
        <v>387</v>
      </c>
      <c r="B401" s="66" t="s">
        <v>110</v>
      </c>
      <c r="C401" s="67" t="s">
        <v>1917</v>
      </c>
      <c r="D401" s="67">
        <v>387</v>
      </c>
      <c r="E401" s="66" t="s">
        <v>1918</v>
      </c>
      <c r="F401" s="68" t="s">
        <v>113</v>
      </c>
      <c r="G401" s="69" t="s">
        <v>114</v>
      </c>
      <c r="H401" s="70" t="s">
        <v>1919</v>
      </c>
      <c r="I401" s="71"/>
      <c r="J401" s="71"/>
      <c r="K401" s="71" t="s">
        <v>116</v>
      </c>
      <c r="L401" s="71"/>
      <c r="M401" s="71"/>
      <c r="N401" s="71" t="s">
        <v>117</v>
      </c>
      <c r="O401" s="71"/>
      <c r="P401" s="71"/>
      <c r="Q401" s="71" t="s">
        <v>1920</v>
      </c>
      <c r="R401" s="71"/>
      <c r="S401" s="71" t="b">
        <v>0</v>
      </c>
      <c r="T401" s="72"/>
      <c r="U401" s="70" t="s">
        <v>1921</v>
      </c>
      <c r="V401" s="70" t="s">
        <v>1921</v>
      </c>
      <c r="W401" s="70" t="s">
        <v>1921</v>
      </c>
      <c r="X401" s="70" t="s">
        <v>1921</v>
      </c>
      <c r="Y401" s="70" t="s">
        <v>1921</v>
      </c>
      <c r="Z401" s="70" t="s">
        <v>1921</v>
      </c>
      <c r="AA401" s="70" t="s">
        <v>1921</v>
      </c>
      <c r="AB401" s="70" t="s">
        <v>1921</v>
      </c>
      <c r="AC401" s="70" t="s">
        <v>1921</v>
      </c>
      <c r="AD401" s="70" t="s">
        <v>1921</v>
      </c>
      <c r="AE401" s="70" t="s">
        <v>1921</v>
      </c>
      <c r="AF401" s="70" t="s">
        <v>1922</v>
      </c>
      <c r="AG401" s="70" t="s">
        <v>1921</v>
      </c>
      <c r="AH401" s="70" t="s">
        <v>1923</v>
      </c>
      <c r="AI401" s="70" t="s">
        <v>1921</v>
      </c>
      <c r="AJ401" s="70" t="s">
        <v>1924</v>
      </c>
      <c r="AK401" s="70" t="s">
        <v>1925</v>
      </c>
      <c r="AL401" s="70" t="s">
        <v>1921</v>
      </c>
      <c r="AM401" s="70" t="s">
        <v>1921</v>
      </c>
      <c r="AN401" s="70" t="s">
        <v>1921</v>
      </c>
      <c r="AO401" s="72"/>
      <c r="AP401" s="73" t="b">
        <v>0</v>
      </c>
      <c r="AQ401" s="66" t="s">
        <v>117</v>
      </c>
      <c r="AR401" s="74" t="s">
        <v>1926</v>
      </c>
      <c r="AS401" s="75" t="s">
        <v>117</v>
      </c>
      <c r="AT401" s="76" t="s">
        <v>1927</v>
      </c>
      <c r="AU401" s="66"/>
      <c r="AV401" s="66" t="s">
        <v>114</v>
      </c>
      <c r="AW401" s="66" t="s">
        <v>126</v>
      </c>
      <c r="AX401" s="66"/>
      <c r="AY401" s="66"/>
      <c r="AZ401" s="66"/>
      <c r="BA401" s="66"/>
      <c r="BB401" s="66"/>
      <c r="BC401" s="66"/>
      <c r="BD401" s="66" t="s">
        <v>127</v>
      </c>
      <c r="BE401" s="66" t="s">
        <v>128</v>
      </c>
      <c r="BF401" s="66" t="s">
        <v>126</v>
      </c>
      <c r="BG401" s="77" t="s">
        <v>129</v>
      </c>
    </row>
    <row r="402" spans="1:59" ht="89.25">
      <c r="A402" s="7">
        <v>386</v>
      </c>
      <c r="B402" s="7" t="s">
        <v>110</v>
      </c>
      <c r="C402" s="65" t="s">
        <v>1914</v>
      </c>
      <c r="D402" s="65">
        <v>386</v>
      </c>
      <c r="E402" s="7" t="s">
        <v>1915</v>
      </c>
      <c r="F402" s="63" t="s">
        <v>113</v>
      </c>
      <c r="G402" s="54" t="s">
        <v>114</v>
      </c>
      <c r="H402" s="18" t="s">
        <v>1890</v>
      </c>
      <c r="I402" s="38"/>
      <c r="J402" s="38"/>
      <c r="K402" s="38" t="s">
        <v>116</v>
      </c>
      <c r="L402" s="38"/>
      <c r="M402" s="38"/>
      <c r="N402" s="38" t="s">
        <v>117</v>
      </c>
      <c r="O402" s="38"/>
      <c r="P402" s="38"/>
      <c r="Q402" s="38" t="s">
        <v>1916</v>
      </c>
      <c r="R402" s="38"/>
      <c r="S402" s="38" t="b">
        <v>0</v>
      </c>
      <c r="T402" s="22"/>
      <c r="U402" s="18" t="s">
        <v>1892</v>
      </c>
      <c r="V402" s="18" t="s">
        <v>1892</v>
      </c>
      <c r="W402" s="18" t="s">
        <v>1892</v>
      </c>
      <c r="X402" s="18" t="s">
        <v>1892</v>
      </c>
      <c r="Y402" s="18" t="s">
        <v>1892</v>
      </c>
      <c r="Z402" s="18" t="s">
        <v>1892</v>
      </c>
      <c r="AA402" s="18" t="s">
        <v>1892</v>
      </c>
      <c r="AB402" s="18" t="s">
        <v>1892</v>
      </c>
      <c r="AC402" s="18" t="s">
        <v>1892</v>
      </c>
      <c r="AD402" s="18" t="s">
        <v>1892</v>
      </c>
      <c r="AE402" s="18" t="s">
        <v>1892</v>
      </c>
      <c r="AF402" s="18" t="s">
        <v>1893</v>
      </c>
      <c r="AG402" s="18" t="s">
        <v>1892</v>
      </c>
      <c r="AH402" s="18" t="s">
        <v>1894</v>
      </c>
      <c r="AI402" s="18" t="s">
        <v>1892</v>
      </c>
      <c r="AJ402" s="18" t="s">
        <v>1895</v>
      </c>
      <c r="AK402" s="18" t="s">
        <v>1896</v>
      </c>
      <c r="AL402" s="18" t="s">
        <v>1892</v>
      </c>
      <c r="AM402" s="18" t="s">
        <v>1892</v>
      </c>
      <c r="AN402" s="18" t="s">
        <v>1892</v>
      </c>
      <c r="AO402" s="22"/>
      <c r="AP402" s="49" t="b">
        <v>0</v>
      </c>
      <c r="AQ402" s="7" t="s">
        <v>117</v>
      </c>
      <c r="AR402" s="64" t="s">
        <v>1897</v>
      </c>
      <c r="AS402" s="29" t="s">
        <v>117</v>
      </c>
      <c r="AT402" s="8" t="s">
        <v>1898</v>
      </c>
      <c r="AU402" s="7"/>
      <c r="AV402" s="7" t="s">
        <v>114</v>
      </c>
      <c r="AW402" s="7" t="s">
        <v>126</v>
      </c>
      <c r="AX402" s="7"/>
      <c r="AY402" s="7"/>
      <c r="AZ402" s="7"/>
      <c r="BA402" s="7"/>
      <c r="BB402" s="7"/>
      <c r="BC402" s="7"/>
      <c r="BD402" s="7" t="s">
        <v>127</v>
      </c>
      <c r="BE402" s="7" t="s">
        <v>128</v>
      </c>
      <c r="BF402" s="7" t="s">
        <v>126</v>
      </c>
      <c r="BG402" s="62" t="s">
        <v>129</v>
      </c>
    </row>
    <row r="403" spans="1:59" ht="89.25">
      <c r="A403" s="66">
        <v>385</v>
      </c>
      <c r="B403" s="66" t="s">
        <v>110</v>
      </c>
      <c r="C403" s="67" t="s">
        <v>1911</v>
      </c>
      <c r="D403" s="67">
        <v>385</v>
      </c>
      <c r="E403" s="66" t="s">
        <v>1912</v>
      </c>
      <c r="F403" s="68" t="s">
        <v>113</v>
      </c>
      <c r="G403" s="69" t="s">
        <v>114</v>
      </c>
      <c r="H403" s="70" t="s">
        <v>1890</v>
      </c>
      <c r="I403" s="71"/>
      <c r="J403" s="71"/>
      <c r="K403" s="71" t="s">
        <v>116</v>
      </c>
      <c r="L403" s="71"/>
      <c r="M403" s="71"/>
      <c r="N403" s="71" t="s">
        <v>117</v>
      </c>
      <c r="O403" s="71"/>
      <c r="P403" s="71"/>
      <c r="Q403" s="71" t="s">
        <v>1913</v>
      </c>
      <c r="R403" s="71"/>
      <c r="S403" s="71" t="b">
        <v>0</v>
      </c>
      <c r="T403" s="72"/>
      <c r="U403" s="70" t="s">
        <v>1892</v>
      </c>
      <c r="V403" s="70" t="s">
        <v>1892</v>
      </c>
      <c r="W403" s="70" t="s">
        <v>1892</v>
      </c>
      <c r="X403" s="70" t="s">
        <v>1892</v>
      </c>
      <c r="Y403" s="70" t="s">
        <v>1892</v>
      </c>
      <c r="Z403" s="70" t="s">
        <v>1892</v>
      </c>
      <c r="AA403" s="70" t="s">
        <v>1892</v>
      </c>
      <c r="AB403" s="70" t="s">
        <v>1892</v>
      </c>
      <c r="AC403" s="70" t="s">
        <v>1892</v>
      </c>
      <c r="AD403" s="70" t="s">
        <v>1892</v>
      </c>
      <c r="AE403" s="70" t="s">
        <v>1892</v>
      </c>
      <c r="AF403" s="70" t="s">
        <v>1893</v>
      </c>
      <c r="AG403" s="70" t="s">
        <v>1892</v>
      </c>
      <c r="AH403" s="70" t="s">
        <v>1894</v>
      </c>
      <c r="AI403" s="70" t="s">
        <v>1892</v>
      </c>
      <c r="AJ403" s="70" t="s">
        <v>1895</v>
      </c>
      <c r="AK403" s="70" t="s">
        <v>1896</v>
      </c>
      <c r="AL403" s="70" t="s">
        <v>1892</v>
      </c>
      <c r="AM403" s="70" t="s">
        <v>1892</v>
      </c>
      <c r="AN403" s="70" t="s">
        <v>1892</v>
      </c>
      <c r="AO403" s="72"/>
      <c r="AP403" s="73" t="b">
        <v>0</v>
      </c>
      <c r="AQ403" s="66" t="s">
        <v>117</v>
      </c>
      <c r="AR403" s="74" t="s">
        <v>1897</v>
      </c>
      <c r="AS403" s="75" t="s">
        <v>117</v>
      </c>
      <c r="AT403" s="76" t="s">
        <v>1898</v>
      </c>
      <c r="AU403" s="66"/>
      <c r="AV403" s="66" t="s">
        <v>114</v>
      </c>
      <c r="AW403" s="66" t="s">
        <v>126</v>
      </c>
      <c r="AX403" s="66"/>
      <c r="AY403" s="66"/>
      <c r="AZ403" s="66"/>
      <c r="BA403" s="66"/>
      <c r="BB403" s="66"/>
      <c r="BC403" s="66"/>
      <c r="BD403" s="66" t="s">
        <v>127</v>
      </c>
      <c r="BE403" s="66" t="s">
        <v>128</v>
      </c>
      <c r="BF403" s="66" t="s">
        <v>126</v>
      </c>
      <c r="BG403" s="77" t="s">
        <v>129</v>
      </c>
    </row>
    <row r="404" spans="1:59" ht="165.75">
      <c r="A404" s="7">
        <v>384</v>
      </c>
      <c r="B404" s="7" t="s">
        <v>110</v>
      </c>
      <c r="C404" s="65" t="s">
        <v>1899</v>
      </c>
      <c r="D404" s="65">
        <v>384</v>
      </c>
      <c r="E404" s="7" t="s">
        <v>1900</v>
      </c>
      <c r="F404" s="63" t="s">
        <v>113</v>
      </c>
      <c r="G404" s="54" t="s">
        <v>114</v>
      </c>
      <c r="H404" s="18" t="s">
        <v>1901</v>
      </c>
      <c r="I404" s="38" t="s">
        <v>1902</v>
      </c>
      <c r="J404" s="38"/>
      <c r="K404" s="38" t="s">
        <v>116</v>
      </c>
      <c r="L404" s="38"/>
      <c r="M404" s="38"/>
      <c r="N404" s="38" t="s">
        <v>754</v>
      </c>
      <c r="O404" s="38"/>
      <c r="P404" s="38"/>
      <c r="Q404" s="38" t="s">
        <v>1903</v>
      </c>
      <c r="R404" s="38"/>
      <c r="S404" s="38" t="b">
        <v>0</v>
      </c>
      <c r="T404" s="22"/>
      <c r="U404" s="18" t="s">
        <v>1904</v>
      </c>
      <c r="V404" s="18" t="s">
        <v>1904</v>
      </c>
      <c r="W404" s="18" t="s">
        <v>1904</v>
      </c>
      <c r="X404" s="18" t="s">
        <v>1904</v>
      </c>
      <c r="Y404" s="18" t="s">
        <v>1904</v>
      </c>
      <c r="Z404" s="18" t="s">
        <v>1904</v>
      </c>
      <c r="AA404" s="18" t="s">
        <v>1904</v>
      </c>
      <c r="AB404" s="18" t="s">
        <v>1904</v>
      </c>
      <c r="AC404" s="18" t="s">
        <v>1904</v>
      </c>
      <c r="AD404" s="18" t="s">
        <v>1904</v>
      </c>
      <c r="AE404" s="18" t="s">
        <v>1904</v>
      </c>
      <c r="AF404" s="18" t="s">
        <v>1905</v>
      </c>
      <c r="AG404" s="18" t="s">
        <v>1904</v>
      </c>
      <c r="AH404" s="18" t="s">
        <v>1906</v>
      </c>
      <c r="AI404" s="18" t="s">
        <v>1904</v>
      </c>
      <c r="AJ404" s="18" t="s">
        <v>1907</v>
      </c>
      <c r="AK404" s="18" t="s">
        <v>1908</v>
      </c>
      <c r="AL404" s="18" t="s">
        <v>1904</v>
      </c>
      <c r="AM404" s="18" t="s">
        <v>1904</v>
      </c>
      <c r="AN404" s="18" t="s">
        <v>1904</v>
      </c>
      <c r="AO404" s="22"/>
      <c r="AP404" s="49" t="b">
        <v>0</v>
      </c>
      <c r="AQ404" s="7" t="s">
        <v>754</v>
      </c>
      <c r="AR404" s="64" t="s">
        <v>1909</v>
      </c>
      <c r="AS404" s="29" t="s">
        <v>117</v>
      </c>
      <c r="AT404" s="8" t="s">
        <v>1910</v>
      </c>
      <c r="AU404" s="7"/>
      <c r="AV404" s="7" t="s">
        <v>114</v>
      </c>
      <c r="AW404" s="7" t="s">
        <v>126</v>
      </c>
      <c r="AX404" s="7"/>
      <c r="AY404" s="7"/>
      <c r="AZ404" s="7"/>
      <c r="BA404" s="7"/>
      <c r="BB404" s="7"/>
      <c r="BC404" s="7"/>
      <c r="BD404" s="7" t="s">
        <v>127</v>
      </c>
      <c r="BE404" s="7" t="s">
        <v>128</v>
      </c>
      <c r="BF404" s="7" t="s">
        <v>126</v>
      </c>
      <c r="BG404" s="62" t="s">
        <v>129</v>
      </c>
    </row>
    <row r="405" spans="1:59" ht="89.25">
      <c r="A405" s="66">
        <v>383</v>
      </c>
      <c r="B405" s="66" t="s">
        <v>110</v>
      </c>
      <c r="C405" s="67" t="s">
        <v>1888</v>
      </c>
      <c r="D405" s="67">
        <v>383</v>
      </c>
      <c r="E405" s="66" t="s">
        <v>1889</v>
      </c>
      <c r="F405" s="68" t="s">
        <v>113</v>
      </c>
      <c r="G405" s="69" t="s">
        <v>114</v>
      </c>
      <c r="H405" s="70" t="s">
        <v>1890</v>
      </c>
      <c r="I405" s="71"/>
      <c r="J405" s="71"/>
      <c r="K405" s="71" t="s">
        <v>116</v>
      </c>
      <c r="L405" s="71"/>
      <c r="M405" s="71"/>
      <c r="N405" s="71" t="s">
        <v>117</v>
      </c>
      <c r="O405" s="71"/>
      <c r="P405" s="71"/>
      <c r="Q405" s="71" t="s">
        <v>1891</v>
      </c>
      <c r="R405" s="71"/>
      <c r="S405" s="71" t="b">
        <v>0</v>
      </c>
      <c r="T405" s="72"/>
      <c r="U405" s="70" t="s">
        <v>1892</v>
      </c>
      <c r="V405" s="70" t="s">
        <v>1892</v>
      </c>
      <c r="W405" s="70" t="s">
        <v>1892</v>
      </c>
      <c r="X405" s="70" t="s">
        <v>1892</v>
      </c>
      <c r="Y405" s="70" t="s">
        <v>1892</v>
      </c>
      <c r="Z405" s="70" t="s">
        <v>1892</v>
      </c>
      <c r="AA405" s="70" t="s">
        <v>1892</v>
      </c>
      <c r="AB405" s="70" t="s">
        <v>1892</v>
      </c>
      <c r="AC405" s="70" t="s">
        <v>1892</v>
      </c>
      <c r="AD405" s="70" t="s">
        <v>1892</v>
      </c>
      <c r="AE405" s="70" t="s">
        <v>1892</v>
      </c>
      <c r="AF405" s="70" t="s">
        <v>1893</v>
      </c>
      <c r="AG405" s="70" t="s">
        <v>1892</v>
      </c>
      <c r="AH405" s="70" t="s">
        <v>1894</v>
      </c>
      <c r="AI405" s="70" t="s">
        <v>1892</v>
      </c>
      <c r="AJ405" s="70" t="s">
        <v>1895</v>
      </c>
      <c r="AK405" s="70" t="s">
        <v>1896</v>
      </c>
      <c r="AL405" s="70" t="s">
        <v>1892</v>
      </c>
      <c r="AM405" s="70" t="s">
        <v>1892</v>
      </c>
      <c r="AN405" s="70" t="s">
        <v>1892</v>
      </c>
      <c r="AO405" s="72"/>
      <c r="AP405" s="73" t="b">
        <v>0</v>
      </c>
      <c r="AQ405" s="66" t="s">
        <v>117</v>
      </c>
      <c r="AR405" s="74" t="s">
        <v>1897</v>
      </c>
      <c r="AS405" s="75" t="s">
        <v>117</v>
      </c>
      <c r="AT405" s="76" t="s">
        <v>1898</v>
      </c>
      <c r="AU405" s="66"/>
      <c r="AV405" s="66" t="s">
        <v>114</v>
      </c>
      <c r="AW405" s="66" t="s">
        <v>126</v>
      </c>
      <c r="AX405" s="66"/>
      <c r="AY405" s="66"/>
      <c r="AZ405" s="66"/>
      <c r="BA405" s="66"/>
      <c r="BB405" s="66"/>
      <c r="BC405" s="66"/>
      <c r="BD405" s="66" t="s">
        <v>127</v>
      </c>
      <c r="BE405" s="66" t="s">
        <v>128</v>
      </c>
      <c r="BF405" s="66" t="s">
        <v>126</v>
      </c>
      <c r="BG405" s="77" t="s">
        <v>129</v>
      </c>
    </row>
    <row r="406" spans="1:59" ht="89.25">
      <c r="A406" s="7">
        <v>381</v>
      </c>
      <c r="B406" s="7" t="s">
        <v>110</v>
      </c>
      <c r="C406" s="65" t="s">
        <v>1885</v>
      </c>
      <c r="D406" s="65">
        <v>381</v>
      </c>
      <c r="E406" s="7" t="s">
        <v>1886</v>
      </c>
      <c r="F406" s="63" t="s">
        <v>113</v>
      </c>
      <c r="G406" s="54" t="s">
        <v>114</v>
      </c>
      <c r="H406" s="18" t="s">
        <v>1824</v>
      </c>
      <c r="I406" s="38"/>
      <c r="J406" s="38"/>
      <c r="K406" s="38" t="s">
        <v>116</v>
      </c>
      <c r="L406" s="38"/>
      <c r="M406" s="38"/>
      <c r="N406" s="38" t="s">
        <v>117</v>
      </c>
      <c r="O406" s="38"/>
      <c r="P406" s="38"/>
      <c r="Q406" s="38" t="s">
        <v>1887</v>
      </c>
      <c r="R406" s="38"/>
      <c r="S406" s="38" t="b">
        <v>0</v>
      </c>
      <c r="T406" s="22"/>
      <c r="U406" s="18" t="s">
        <v>1826</v>
      </c>
      <c r="V406" s="18" t="s">
        <v>1826</v>
      </c>
      <c r="W406" s="18" t="s">
        <v>1826</v>
      </c>
      <c r="X406" s="18" t="s">
        <v>1826</v>
      </c>
      <c r="Y406" s="18" t="s">
        <v>1826</v>
      </c>
      <c r="Z406" s="18" t="s">
        <v>1826</v>
      </c>
      <c r="AA406" s="18" t="s">
        <v>1826</v>
      </c>
      <c r="AB406" s="18" t="s">
        <v>1826</v>
      </c>
      <c r="AC406" s="18" t="s">
        <v>1826</v>
      </c>
      <c r="AD406" s="18" t="s">
        <v>1826</v>
      </c>
      <c r="AE406" s="18" t="s">
        <v>1826</v>
      </c>
      <c r="AF406" s="18" t="s">
        <v>1827</v>
      </c>
      <c r="AG406" s="18" t="s">
        <v>1828</v>
      </c>
      <c r="AH406" s="18" t="s">
        <v>1829</v>
      </c>
      <c r="AI406" s="18" t="s">
        <v>1826</v>
      </c>
      <c r="AJ406" s="18" t="s">
        <v>1830</v>
      </c>
      <c r="AK406" s="18" t="s">
        <v>1831</v>
      </c>
      <c r="AL406" s="18" t="s">
        <v>1826</v>
      </c>
      <c r="AM406" s="18" t="s">
        <v>1826</v>
      </c>
      <c r="AN406" s="18" t="s">
        <v>1826</v>
      </c>
      <c r="AO406" s="22"/>
      <c r="AP406" s="49" t="b">
        <v>0</v>
      </c>
      <c r="AQ406" s="7" t="s">
        <v>117</v>
      </c>
      <c r="AR406" s="64" t="s">
        <v>1832</v>
      </c>
      <c r="AS406" s="29" t="s">
        <v>117</v>
      </c>
      <c r="AT406" s="8" t="s">
        <v>1833</v>
      </c>
      <c r="AU406" s="7"/>
      <c r="AV406" s="7" t="s">
        <v>114</v>
      </c>
      <c r="AW406" s="7" t="s">
        <v>126</v>
      </c>
      <c r="AX406" s="7"/>
      <c r="AY406" s="7"/>
      <c r="AZ406" s="7"/>
      <c r="BA406" s="7"/>
      <c r="BB406" s="7"/>
      <c r="BC406" s="7"/>
      <c r="BD406" s="7" t="s">
        <v>127</v>
      </c>
      <c r="BE406" s="7" t="s">
        <v>128</v>
      </c>
      <c r="BF406" s="7" t="s">
        <v>126</v>
      </c>
      <c r="BG406" s="62" t="s">
        <v>129</v>
      </c>
    </row>
    <row r="407" spans="1:59" ht="89.25">
      <c r="A407" s="66">
        <v>380</v>
      </c>
      <c r="B407" s="66" t="s">
        <v>110</v>
      </c>
      <c r="C407" s="67" t="s">
        <v>1882</v>
      </c>
      <c r="D407" s="67">
        <v>380</v>
      </c>
      <c r="E407" s="66" t="s">
        <v>1883</v>
      </c>
      <c r="F407" s="68" t="s">
        <v>113</v>
      </c>
      <c r="G407" s="69" t="s">
        <v>114</v>
      </c>
      <c r="H407" s="70" t="s">
        <v>1824</v>
      </c>
      <c r="I407" s="71"/>
      <c r="J407" s="71"/>
      <c r="K407" s="71" t="s">
        <v>116</v>
      </c>
      <c r="L407" s="71"/>
      <c r="M407" s="71"/>
      <c r="N407" s="71" t="s">
        <v>117</v>
      </c>
      <c r="O407" s="71"/>
      <c r="P407" s="71"/>
      <c r="Q407" s="71" t="s">
        <v>1884</v>
      </c>
      <c r="R407" s="71"/>
      <c r="S407" s="71" t="b">
        <v>0</v>
      </c>
      <c r="T407" s="72"/>
      <c r="U407" s="70" t="s">
        <v>1826</v>
      </c>
      <c r="V407" s="70" t="s">
        <v>1826</v>
      </c>
      <c r="W407" s="70" t="s">
        <v>1826</v>
      </c>
      <c r="X407" s="70" t="s">
        <v>1826</v>
      </c>
      <c r="Y407" s="70" t="s">
        <v>1826</v>
      </c>
      <c r="Z407" s="70" t="s">
        <v>1826</v>
      </c>
      <c r="AA407" s="70" t="s">
        <v>1826</v>
      </c>
      <c r="AB407" s="70" t="s">
        <v>1826</v>
      </c>
      <c r="AC407" s="70" t="s">
        <v>1826</v>
      </c>
      <c r="AD407" s="70" t="s">
        <v>1826</v>
      </c>
      <c r="AE407" s="70" t="s">
        <v>1826</v>
      </c>
      <c r="AF407" s="70" t="s">
        <v>1827</v>
      </c>
      <c r="AG407" s="70" t="s">
        <v>1828</v>
      </c>
      <c r="AH407" s="70" t="s">
        <v>1829</v>
      </c>
      <c r="AI407" s="70" t="s">
        <v>1826</v>
      </c>
      <c r="AJ407" s="70" t="s">
        <v>1830</v>
      </c>
      <c r="AK407" s="70" t="s">
        <v>1831</v>
      </c>
      <c r="AL407" s="70" t="s">
        <v>1826</v>
      </c>
      <c r="AM407" s="70" t="s">
        <v>1826</v>
      </c>
      <c r="AN407" s="70" t="s">
        <v>1826</v>
      </c>
      <c r="AO407" s="72"/>
      <c r="AP407" s="73" t="b">
        <v>0</v>
      </c>
      <c r="AQ407" s="66" t="s">
        <v>117</v>
      </c>
      <c r="AR407" s="74" t="s">
        <v>1832</v>
      </c>
      <c r="AS407" s="75" t="s">
        <v>117</v>
      </c>
      <c r="AT407" s="76" t="s">
        <v>1833</v>
      </c>
      <c r="AU407" s="66"/>
      <c r="AV407" s="66" t="s">
        <v>114</v>
      </c>
      <c r="AW407" s="66" t="s">
        <v>126</v>
      </c>
      <c r="AX407" s="66"/>
      <c r="AY407" s="66"/>
      <c r="AZ407" s="66"/>
      <c r="BA407" s="66"/>
      <c r="BB407" s="66"/>
      <c r="BC407" s="66"/>
      <c r="BD407" s="66" t="s">
        <v>127</v>
      </c>
      <c r="BE407" s="66" t="s">
        <v>128</v>
      </c>
      <c r="BF407" s="66" t="s">
        <v>126</v>
      </c>
      <c r="BG407" s="77" t="s">
        <v>129</v>
      </c>
    </row>
    <row r="408" spans="1:59" ht="25.5">
      <c r="A408" s="7">
        <v>357</v>
      </c>
      <c r="B408" s="7" t="s">
        <v>110</v>
      </c>
      <c r="C408" s="65" t="s">
        <v>1879</v>
      </c>
      <c r="D408" s="65">
        <v>357</v>
      </c>
      <c r="E408" s="7" t="s">
        <v>1880</v>
      </c>
      <c r="F408" s="63" t="s">
        <v>113</v>
      </c>
      <c r="G408" s="54" t="s">
        <v>325</v>
      </c>
      <c r="H408" s="18"/>
      <c r="I408" s="38"/>
      <c r="J408" s="38"/>
      <c r="K408" s="38" t="s">
        <v>116</v>
      </c>
      <c r="L408" s="38"/>
      <c r="M408" s="38"/>
      <c r="N408" s="38" t="s">
        <v>117</v>
      </c>
      <c r="O408" s="38"/>
      <c r="P408" s="38"/>
      <c r="Q408" s="38" t="s">
        <v>1881</v>
      </c>
      <c r="R408" s="38"/>
      <c r="S408" s="38" t="b">
        <v>0</v>
      </c>
      <c r="T408" s="22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22"/>
      <c r="AP408" s="49" t="b">
        <v>0</v>
      </c>
      <c r="AQ408" s="7" t="s">
        <v>117</v>
      </c>
      <c r="AR408" s="29"/>
      <c r="AS408" s="29" t="s">
        <v>128</v>
      </c>
      <c r="AT408" s="7"/>
      <c r="AU408" s="7"/>
      <c r="AV408" s="7" t="s">
        <v>325</v>
      </c>
      <c r="AW408" s="7" t="s">
        <v>128</v>
      </c>
      <c r="AX408" s="7"/>
      <c r="AY408" s="7"/>
      <c r="AZ408" s="7"/>
      <c r="BA408" s="7"/>
      <c r="BB408" s="7"/>
      <c r="BC408" s="7"/>
      <c r="BD408" s="7" t="s">
        <v>127</v>
      </c>
      <c r="BE408" s="7" t="s">
        <v>128</v>
      </c>
      <c r="BF408" s="7" t="s">
        <v>126</v>
      </c>
      <c r="BG408" s="62" t="s">
        <v>129</v>
      </c>
    </row>
    <row r="409" spans="1:59" ht="25.5">
      <c r="A409" s="66">
        <v>355</v>
      </c>
      <c r="B409" s="66" t="s">
        <v>110</v>
      </c>
      <c r="C409" s="67" t="s">
        <v>1876</v>
      </c>
      <c r="D409" s="67">
        <v>355</v>
      </c>
      <c r="E409" s="66" t="s">
        <v>1877</v>
      </c>
      <c r="F409" s="68" t="s">
        <v>113</v>
      </c>
      <c r="G409" s="69" t="s">
        <v>325</v>
      </c>
      <c r="H409" s="70"/>
      <c r="I409" s="71"/>
      <c r="J409" s="71"/>
      <c r="K409" s="71" t="s">
        <v>116</v>
      </c>
      <c r="L409" s="71"/>
      <c r="M409" s="71"/>
      <c r="N409" s="71" t="s">
        <v>117</v>
      </c>
      <c r="O409" s="71"/>
      <c r="P409" s="71"/>
      <c r="Q409" s="71" t="s">
        <v>1878</v>
      </c>
      <c r="R409" s="71"/>
      <c r="S409" s="71" t="b">
        <v>0</v>
      </c>
      <c r="T409" s="72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2"/>
      <c r="AP409" s="73" t="b">
        <v>0</v>
      </c>
      <c r="AQ409" s="66" t="s">
        <v>117</v>
      </c>
      <c r="AR409" s="75"/>
      <c r="AS409" s="75" t="s">
        <v>128</v>
      </c>
      <c r="AT409" s="66"/>
      <c r="AU409" s="66"/>
      <c r="AV409" s="66" t="s">
        <v>325</v>
      </c>
      <c r="AW409" s="66" t="s">
        <v>128</v>
      </c>
      <c r="AX409" s="66"/>
      <c r="AY409" s="66"/>
      <c r="AZ409" s="66"/>
      <c r="BA409" s="66"/>
      <c r="BB409" s="66"/>
      <c r="BC409" s="66"/>
      <c r="BD409" s="66" t="s">
        <v>127</v>
      </c>
      <c r="BE409" s="66" t="s">
        <v>128</v>
      </c>
      <c r="BF409" s="66" t="s">
        <v>126</v>
      </c>
      <c r="BG409" s="77" t="s">
        <v>129</v>
      </c>
    </row>
    <row r="410" spans="1:59" ht="89.25">
      <c r="A410" s="7">
        <v>354</v>
      </c>
      <c r="B410" s="7" t="s">
        <v>110</v>
      </c>
      <c r="C410" s="65" t="s">
        <v>1864</v>
      </c>
      <c r="D410" s="65">
        <v>354</v>
      </c>
      <c r="E410" s="7" t="s">
        <v>1865</v>
      </c>
      <c r="F410" s="63" t="s">
        <v>113</v>
      </c>
      <c r="G410" s="54" t="s">
        <v>114</v>
      </c>
      <c r="H410" s="18" t="s">
        <v>1866</v>
      </c>
      <c r="I410" s="38"/>
      <c r="J410" s="38"/>
      <c r="K410" s="38" t="s">
        <v>116</v>
      </c>
      <c r="L410" s="38"/>
      <c r="M410" s="38"/>
      <c r="N410" s="38" t="s">
        <v>117</v>
      </c>
      <c r="O410" s="38"/>
      <c r="P410" s="38"/>
      <c r="Q410" s="38" t="s">
        <v>1867</v>
      </c>
      <c r="R410" s="38"/>
      <c r="S410" s="38" t="b">
        <v>0</v>
      </c>
      <c r="T410" s="22"/>
      <c r="U410" s="18" t="s">
        <v>1868</v>
      </c>
      <c r="V410" s="18" t="s">
        <v>1868</v>
      </c>
      <c r="W410" s="18" t="s">
        <v>1868</v>
      </c>
      <c r="X410" s="18" t="s">
        <v>1868</v>
      </c>
      <c r="Y410" s="18" t="s">
        <v>1868</v>
      </c>
      <c r="Z410" s="18" t="s">
        <v>1868</v>
      </c>
      <c r="AA410" s="18" t="s">
        <v>1868</v>
      </c>
      <c r="AB410" s="18" t="s">
        <v>1868</v>
      </c>
      <c r="AC410" s="18" t="s">
        <v>1868</v>
      </c>
      <c r="AD410" s="18" t="s">
        <v>1868</v>
      </c>
      <c r="AE410" s="18" t="s">
        <v>1868</v>
      </c>
      <c r="AF410" s="18" t="s">
        <v>1869</v>
      </c>
      <c r="AG410" s="18" t="s">
        <v>1870</v>
      </c>
      <c r="AH410" s="18" t="s">
        <v>1871</v>
      </c>
      <c r="AI410" s="18" t="s">
        <v>1868</v>
      </c>
      <c r="AJ410" s="18" t="s">
        <v>1872</v>
      </c>
      <c r="AK410" s="18" t="s">
        <v>1873</v>
      </c>
      <c r="AL410" s="18" t="s">
        <v>1868</v>
      </c>
      <c r="AM410" s="18" t="s">
        <v>1868</v>
      </c>
      <c r="AN410" s="18" t="s">
        <v>1868</v>
      </c>
      <c r="AO410" s="22"/>
      <c r="AP410" s="49" t="b">
        <v>0</v>
      </c>
      <c r="AQ410" s="7" t="s">
        <v>117</v>
      </c>
      <c r="AR410" s="64" t="s">
        <v>1874</v>
      </c>
      <c r="AS410" s="29" t="s">
        <v>117</v>
      </c>
      <c r="AT410" s="8" t="s">
        <v>1875</v>
      </c>
      <c r="AU410" s="7"/>
      <c r="AV410" s="7" t="s">
        <v>114</v>
      </c>
      <c r="AW410" s="7" t="s">
        <v>126</v>
      </c>
      <c r="AX410" s="7"/>
      <c r="AY410" s="7"/>
      <c r="AZ410" s="7"/>
      <c r="BA410" s="7"/>
      <c r="BB410" s="7"/>
      <c r="BC410" s="7"/>
      <c r="BD410" s="7" t="s">
        <v>127</v>
      </c>
      <c r="BE410" s="7" t="s">
        <v>128</v>
      </c>
      <c r="BF410" s="7" t="s">
        <v>126</v>
      </c>
      <c r="BG410" s="62" t="s">
        <v>129</v>
      </c>
    </row>
    <row r="411" spans="1:59" ht="89.25">
      <c r="A411" s="66">
        <v>353</v>
      </c>
      <c r="B411" s="66" t="s">
        <v>110</v>
      </c>
      <c r="C411" s="67" t="s">
        <v>1852</v>
      </c>
      <c r="D411" s="67">
        <v>353</v>
      </c>
      <c r="E411" s="66" t="s">
        <v>1853</v>
      </c>
      <c r="F411" s="68" t="s">
        <v>113</v>
      </c>
      <c r="G411" s="69" t="s">
        <v>114</v>
      </c>
      <c r="H411" s="70" t="s">
        <v>1854</v>
      </c>
      <c r="I411" s="71"/>
      <c r="J411" s="71"/>
      <c r="K411" s="71" t="s">
        <v>116</v>
      </c>
      <c r="L411" s="71"/>
      <c r="M411" s="71"/>
      <c r="N411" s="71" t="s">
        <v>117</v>
      </c>
      <c r="O411" s="71"/>
      <c r="P411" s="71"/>
      <c r="Q411" s="71" t="s">
        <v>1855</v>
      </c>
      <c r="R411" s="71"/>
      <c r="S411" s="71" t="b">
        <v>0</v>
      </c>
      <c r="T411" s="72"/>
      <c r="U411" s="70" t="s">
        <v>1856</v>
      </c>
      <c r="V411" s="70" t="s">
        <v>1856</v>
      </c>
      <c r="W411" s="70" t="s">
        <v>1856</v>
      </c>
      <c r="X411" s="70" t="s">
        <v>1856</v>
      </c>
      <c r="Y411" s="70" t="s">
        <v>1856</v>
      </c>
      <c r="Z411" s="70" t="s">
        <v>1856</v>
      </c>
      <c r="AA411" s="70" t="s">
        <v>1856</v>
      </c>
      <c r="AB411" s="70" t="s">
        <v>1856</v>
      </c>
      <c r="AC411" s="70" t="s">
        <v>1856</v>
      </c>
      <c r="AD411" s="70" t="s">
        <v>1856</v>
      </c>
      <c r="AE411" s="70" t="s">
        <v>1856</v>
      </c>
      <c r="AF411" s="70" t="s">
        <v>1857</v>
      </c>
      <c r="AG411" s="70" t="s">
        <v>1858</v>
      </c>
      <c r="AH411" s="70" t="s">
        <v>1859</v>
      </c>
      <c r="AI411" s="70" t="s">
        <v>1856</v>
      </c>
      <c r="AJ411" s="70" t="s">
        <v>1860</v>
      </c>
      <c r="AK411" s="70" t="s">
        <v>1861</v>
      </c>
      <c r="AL411" s="70" t="s">
        <v>1856</v>
      </c>
      <c r="AM411" s="70" t="s">
        <v>1856</v>
      </c>
      <c r="AN411" s="70" t="s">
        <v>1856</v>
      </c>
      <c r="AO411" s="72"/>
      <c r="AP411" s="73" t="b">
        <v>0</v>
      </c>
      <c r="AQ411" s="66" t="s">
        <v>117</v>
      </c>
      <c r="AR411" s="74" t="s">
        <v>1862</v>
      </c>
      <c r="AS411" s="75" t="s">
        <v>117</v>
      </c>
      <c r="AT411" s="76" t="s">
        <v>1863</v>
      </c>
      <c r="AU411" s="66"/>
      <c r="AV411" s="66" t="s">
        <v>114</v>
      </c>
      <c r="AW411" s="66" t="s">
        <v>126</v>
      </c>
      <c r="AX411" s="66"/>
      <c r="AY411" s="66"/>
      <c r="AZ411" s="66"/>
      <c r="BA411" s="66"/>
      <c r="BB411" s="66"/>
      <c r="BC411" s="66"/>
      <c r="BD411" s="66" t="s">
        <v>127</v>
      </c>
      <c r="BE411" s="66" t="s">
        <v>128</v>
      </c>
      <c r="BF411" s="66" t="s">
        <v>126</v>
      </c>
      <c r="BG411" s="77" t="s">
        <v>129</v>
      </c>
    </row>
    <row r="412" spans="1:59" ht="25.5">
      <c r="A412" s="7">
        <v>352</v>
      </c>
      <c r="B412" s="7" t="s">
        <v>110</v>
      </c>
      <c r="C412" s="65" t="s">
        <v>1849</v>
      </c>
      <c r="D412" s="65">
        <v>352</v>
      </c>
      <c r="E412" s="7" t="s">
        <v>1850</v>
      </c>
      <c r="F412" s="63" t="s">
        <v>113</v>
      </c>
      <c r="G412" s="54" t="s">
        <v>325</v>
      </c>
      <c r="H412" s="18"/>
      <c r="I412" s="38"/>
      <c r="J412" s="38"/>
      <c r="K412" s="38" t="s">
        <v>116</v>
      </c>
      <c r="L412" s="38"/>
      <c r="M412" s="38"/>
      <c r="N412" s="38" t="s">
        <v>117</v>
      </c>
      <c r="O412" s="38"/>
      <c r="P412" s="38"/>
      <c r="Q412" s="38" t="s">
        <v>1851</v>
      </c>
      <c r="R412" s="38"/>
      <c r="S412" s="38" t="b">
        <v>0</v>
      </c>
      <c r="T412" s="22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22"/>
      <c r="AP412" s="49" t="b">
        <v>0</v>
      </c>
      <c r="AQ412" s="7" t="s">
        <v>117</v>
      </c>
      <c r="AR412" s="29"/>
      <c r="AS412" s="29" t="s">
        <v>128</v>
      </c>
      <c r="AT412" s="7"/>
      <c r="AU412" s="7"/>
      <c r="AV412" s="7" t="s">
        <v>325</v>
      </c>
      <c r="AW412" s="7" t="s">
        <v>128</v>
      </c>
      <c r="AX412" s="7"/>
      <c r="AY412" s="7"/>
      <c r="AZ412" s="7"/>
      <c r="BA412" s="7"/>
      <c r="BB412" s="7"/>
      <c r="BC412" s="7"/>
      <c r="BD412" s="7" t="s">
        <v>127</v>
      </c>
      <c r="BE412" s="7" t="s">
        <v>128</v>
      </c>
      <c r="BF412" s="7" t="s">
        <v>126</v>
      </c>
      <c r="BG412" s="62" t="s">
        <v>129</v>
      </c>
    </row>
    <row r="413" spans="1:59" ht="89.25">
      <c r="A413" s="66">
        <v>351</v>
      </c>
      <c r="B413" s="66" t="s">
        <v>110</v>
      </c>
      <c r="C413" s="67" t="s">
        <v>1837</v>
      </c>
      <c r="D413" s="67">
        <v>351</v>
      </c>
      <c r="E413" s="66" t="s">
        <v>1838</v>
      </c>
      <c r="F413" s="68" t="s">
        <v>113</v>
      </c>
      <c r="G413" s="69" t="s">
        <v>114</v>
      </c>
      <c r="H413" s="70" t="s">
        <v>1839</v>
      </c>
      <c r="I413" s="71"/>
      <c r="J413" s="71"/>
      <c r="K413" s="71" t="s">
        <v>116</v>
      </c>
      <c r="L413" s="71"/>
      <c r="M413" s="71"/>
      <c r="N413" s="71" t="s">
        <v>117</v>
      </c>
      <c r="O413" s="71"/>
      <c r="P413" s="71"/>
      <c r="Q413" s="71" t="s">
        <v>1840</v>
      </c>
      <c r="R413" s="71"/>
      <c r="S413" s="71" t="b">
        <v>0</v>
      </c>
      <c r="T413" s="72"/>
      <c r="U413" s="70" t="s">
        <v>1841</v>
      </c>
      <c r="V413" s="70" t="s">
        <v>1841</v>
      </c>
      <c r="W413" s="70" t="s">
        <v>1841</v>
      </c>
      <c r="X413" s="70" t="s">
        <v>1841</v>
      </c>
      <c r="Y413" s="70" t="s">
        <v>1841</v>
      </c>
      <c r="Z413" s="70" t="s">
        <v>1841</v>
      </c>
      <c r="AA413" s="70" t="s">
        <v>1841</v>
      </c>
      <c r="AB413" s="70" t="s">
        <v>1841</v>
      </c>
      <c r="AC413" s="70" t="s">
        <v>1841</v>
      </c>
      <c r="AD413" s="70" t="s">
        <v>1841</v>
      </c>
      <c r="AE413" s="70" t="s">
        <v>1841</v>
      </c>
      <c r="AF413" s="70" t="s">
        <v>1842</v>
      </c>
      <c r="AG413" s="70" t="s">
        <v>1843</v>
      </c>
      <c r="AH413" s="70" t="s">
        <v>1844</v>
      </c>
      <c r="AI413" s="70" t="s">
        <v>1841</v>
      </c>
      <c r="AJ413" s="70" t="s">
        <v>1845</v>
      </c>
      <c r="AK413" s="70" t="s">
        <v>1846</v>
      </c>
      <c r="AL413" s="70" t="s">
        <v>1841</v>
      </c>
      <c r="AM413" s="70" t="s">
        <v>1841</v>
      </c>
      <c r="AN413" s="70" t="s">
        <v>1841</v>
      </c>
      <c r="AO413" s="72"/>
      <c r="AP413" s="73" t="b">
        <v>0</v>
      </c>
      <c r="AQ413" s="66" t="s">
        <v>117</v>
      </c>
      <c r="AR413" s="74" t="s">
        <v>1847</v>
      </c>
      <c r="AS413" s="75" t="s">
        <v>117</v>
      </c>
      <c r="AT413" s="76" t="s">
        <v>1848</v>
      </c>
      <c r="AU413" s="66"/>
      <c r="AV413" s="66" t="s">
        <v>114</v>
      </c>
      <c r="AW413" s="66" t="s">
        <v>126</v>
      </c>
      <c r="AX413" s="66"/>
      <c r="AY413" s="66"/>
      <c r="AZ413" s="66"/>
      <c r="BA413" s="66"/>
      <c r="BB413" s="66"/>
      <c r="BC413" s="66"/>
      <c r="BD413" s="66" t="s">
        <v>127</v>
      </c>
      <c r="BE413" s="66" t="s">
        <v>128</v>
      </c>
      <c r="BF413" s="66" t="s">
        <v>126</v>
      </c>
      <c r="BG413" s="77" t="s">
        <v>129</v>
      </c>
    </row>
    <row r="414" spans="1:59" ht="89.25">
      <c r="A414" s="7">
        <v>350</v>
      </c>
      <c r="B414" s="7" t="s">
        <v>110</v>
      </c>
      <c r="C414" s="65" t="s">
        <v>1834</v>
      </c>
      <c r="D414" s="65">
        <v>350</v>
      </c>
      <c r="E414" s="7" t="s">
        <v>1835</v>
      </c>
      <c r="F414" s="63" t="s">
        <v>113</v>
      </c>
      <c r="G414" s="54" t="s">
        <v>114</v>
      </c>
      <c r="H414" s="18" t="s">
        <v>1824</v>
      </c>
      <c r="I414" s="38"/>
      <c r="J414" s="38"/>
      <c r="K414" s="38" t="s">
        <v>116</v>
      </c>
      <c r="L414" s="38"/>
      <c r="M414" s="38"/>
      <c r="N414" s="38" t="s">
        <v>117</v>
      </c>
      <c r="O414" s="38"/>
      <c r="P414" s="38"/>
      <c r="Q414" s="38" t="s">
        <v>1836</v>
      </c>
      <c r="R414" s="38"/>
      <c r="S414" s="38" t="b">
        <v>0</v>
      </c>
      <c r="T414" s="22"/>
      <c r="U414" s="18" t="s">
        <v>1826</v>
      </c>
      <c r="V414" s="18" t="s">
        <v>1826</v>
      </c>
      <c r="W414" s="18" t="s">
        <v>1826</v>
      </c>
      <c r="X414" s="18" t="s">
        <v>1826</v>
      </c>
      <c r="Y414" s="18" t="s">
        <v>1826</v>
      </c>
      <c r="Z414" s="18" t="s">
        <v>1826</v>
      </c>
      <c r="AA414" s="18" t="s">
        <v>1826</v>
      </c>
      <c r="AB414" s="18" t="s">
        <v>1826</v>
      </c>
      <c r="AC414" s="18" t="s">
        <v>1826</v>
      </c>
      <c r="AD414" s="18" t="s">
        <v>1826</v>
      </c>
      <c r="AE414" s="18" t="s">
        <v>1826</v>
      </c>
      <c r="AF414" s="18" t="s">
        <v>1827</v>
      </c>
      <c r="AG414" s="18" t="s">
        <v>1828</v>
      </c>
      <c r="AH414" s="18" t="s">
        <v>1829</v>
      </c>
      <c r="AI414" s="18" t="s">
        <v>1826</v>
      </c>
      <c r="AJ414" s="18" t="s">
        <v>1830</v>
      </c>
      <c r="AK414" s="18" t="s">
        <v>1831</v>
      </c>
      <c r="AL414" s="18" t="s">
        <v>1826</v>
      </c>
      <c r="AM414" s="18" t="s">
        <v>1826</v>
      </c>
      <c r="AN414" s="18" t="s">
        <v>1826</v>
      </c>
      <c r="AO414" s="22"/>
      <c r="AP414" s="49" t="b">
        <v>0</v>
      </c>
      <c r="AQ414" s="7" t="s">
        <v>117</v>
      </c>
      <c r="AR414" s="64" t="s">
        <v>1832</v>
      </c>
      <c r="AS414" s="29" t="s">
        <v>117</v>
      </c>
      <c r="AT414" s="8" t="s">
        <v>1833</v>
      </c>
      <c r="AU414" s="7"/>
      <c r="AV414" s="7" t="s">
        <v>114</v>
      </c>
      <c r="AW414" s="7" t="s">
        <v>126</v>
      </c>
      <c r="AX414" s="7"/>
      <c r="AY414" s="7"/>
      <c r="AZ414" s="7"/>
      <c r="BA414" s="7"/>
      <c r="BB414" s="7"/>
      <c r="BC414" s="7"/>
      <c r="BD414" s="7" t="s">
        <v>127</v>
      </c>
      <c r="BE414" s="7" t="s">
        <v>128</v>
      </c>
      <c r="BF414" s="7" t="s">
        <v>126</v>
      </c>
      <c r="BG414" s="62" t="s">
        <v>129</v>
      </c>
    </row>
    <row r="415" spans="1:59" ht="89.25">
      <c r="A415" s="66">
        <v>349</v>
      </c>
      <c r="B415" s="66" t="s">
        <v>110</v>
      </c>
      <c r="C415" s="67" t="s">
        <v>1822</v>
      </c>
      <c r="D415" s="67">
        <v>349</v>
      </c>
      <c r="E415" s="66" t="s">
        <v>1823</v>
      </c>
      <c r="F415" s="68" t="s">
        <v>113</v>
      </c>
      <c r="G415" s="69" t="s">
        <v>114</v>
      </c>
      <c r="H415" s="70" t="s">
        <v>1824</v>
      </c>
      <c r="I415" s="71"/>
      <c r="J415" s="71"/>
      <c r="K415" s="71" t="s">
        <v>116</v>
      </c>
      <c r="L415" s="71"/>
      <c r="M415" s="71"/>
      <c r="N415" s="71" t="s">
        <v>117</v>
      </c>
      <c r="O415" s="71"/>
      <c r="P415" s="71"/>
      <c r="Q415" s="71" t="s">
        <v>1825</v>
      </c>
      <c r="R415" s="71"/>
      <c r="S415" s="71" t="b">
        <v>0</v>
      </c>
      <c r="T415" s="72"/>
      <c r="U415" s="70" t="s">
        <v>1826</v>
      </c>
      <c r="V415" s="70" t="s">
        <v>1826</v>
      </c>
      <c r="W415" s="70" t="s">
        <v>1826</v>
      </c>
      <c r="X415" s="70" t="s">
        <v>1826</v>
      </c>
      <c r="Y415" s="70" t="s">
        <v>1826</v>
      </c>
      <c r="Z415" s="70" t="s">
        <v>1826</v>
      </c>
      <c r="AA415" s="70" t="s">
        <v>1826</v>
      </c>
      <c r="AB415" s="70" t="s">
        <v>1826</v>
      </c>
      <c r="AC415" s="70" t="s">
        <v>1826</v>
      </c>
      <c r="AD415" s="70" t="s">
        <v>1826</v>
      </c>
      <c r="AE415" s="70" t="s">
        <v>1826</v>
      </c>
      <c r="AF415" s="70" t="s">
        <v>1827</v>
      </c>
      <c r="AG415" s="70" t="s">
        <v>1828</v>
      </c>
      <c r="AH415" s="70" t="s">
        <v>1829</v>
      </c>
      <c r="AI415" s="70" t="s">
        <v>1826</v>
      </c>
      <c r="AJ415" s="70" t="s">
        <v>1830</v>
      </c>
      <c r="AK415" s="70" t="s">
        <v>1831</v>
      </c>
      <c r="AL415" s="70" t="s">
        <v>1826</v>
      </c>
      <c r="AM415" s="70" t="s">
        <v>1826</v>
      </c>
      <c r="AN415" s="70" t="s">
        <v>1826</v>
      </c>
      <c r="AO415" s="72"/>
      <c r="AP415" s="73" t="b">
        <v>0</v>
      </c>
      <c r="AQ415" s="66" t="s">
        <v>117</v>
      </c>
      <c r="AR415" s="74" t="s">
        <v>1832</v>
      </c>
      <c r="AS415" s="75" t="s">
        <v>117</v>
      </c>
      <c r="AT415" s="76" t="s">
        <v>1833</v>
      </c>
      <c r="AU415" s="66"/>
      <c r="AV415" s="66" t="s">
        <v>114</v>
      </c>
      <c r="AW415" s="66" t="s">
        <v>126</v>
      </c>
      <c r="AX415" s="66"/>
      <c r="AY415" s="66"/>
      <c r="AZ415" s="66"/>
      <c r="BA415" s="66"/>
      <c r="BB415" s="66"/>
      <c r="BC415" s="66"/>
      <c r="BD415" s="66" t="s">
        <v>127</v>
      </c>
      <c r="BE415" s="66" t="s">
        <v>128</v>
      </c>
      <c r="BF415" s="66" t="s">
        <v>126</v>
      </c>
      <c r="BG415" s="77" t="s">
        <v>129</v>
      </c>
    </row>
    <row r="416" spans="1:59" ht="89.25">
      <c r="A416" s="7">
        <v>347</v>
      </c>
      <c r="B416" s="7" t="s">
        <v>110</v>
      </c>
      <c r="C416" s="65" t="s">
        <v>1810</v>
      </c>
      <c r="D416" s="65">
        <v>347</v>
      </c>
      <c r="E416" s="7" t="s">
        <v>1811</v>
      </c>
      <c r="F416" s="63" t="s">
        <v>113</v>
      </c>
      <c r="G416" s="54" t="s">
        <v>114</v>
      </c>
      <c r="H416" s="18" t="s">
        <v>1812</v>
      </c>
      <c r="I416" s="38"/>
      <c r="J416" s="38"/>
      <c r="K416" s="38" t="s">
        <v>116</v>
      </c>
      <c r="L416" s="38"/>
      <c r="M416" s="38"/>
      <c r="N416" s="38" t="s">
        <v>117</v>
      </c>
      <c r="O416" s="38"/>
      <c r="P416" s="38"/>
      <c r="Q416" s="38" t="s">
        <v>1813</v>
      </c>
      <c r="R416" s="38"/>
      <c r="S416" s="38" t="b">
        <v>0</v>
      </c>
      <c r="T416" s="22"/>
      <c r="U416" s="18" t="s">
        <v>1814</v>
      </c>
      <c r="V416" s="18" t="s">
        <v>1814</v>
      </c>
      <c r="W416" s="18" t="s">
        <v>1814</v>
      </c>
      <c r="X416" s="18" t="s">
        <v>1814</v>
      </c>
      <c r="Y416" s="18" t="s">
        <v>1814</v>
      </c>
      <c r="Z416" s="18" t="s">
        <v>1814</v>
      </c>
      <c r="AA416" s="18" t="s">
        <v>1814</v>
      </c>
      <c r="AB416" s="18" t="s">
        <v>1814</v>
      </c>
      <c r="AC416" s="18" t="s">
        <v>1814</v>
      </c>
      <c r="AD416" s="18" t="s">
        <v>1814</v>
      </c>
      <c r="AE416" s="18" t="s">
        <v>1814</v>
      </c>
      <c r="AF416" s="18" t="s">
        <v>1815</v>
      </c>
      <c r="AG416" s="18" t="s">
        <v>1816</v>
      </c>
      <c r="AH416" s="18" t="s">
        <v>1817</v>
      </c>
      <c r="AI416" s="18" t="s">
        <v>1814</v>
      </c>
      <c r="AJ416" s="18" t="s">
        <v>1818</v>
      </c>
      <c r="AK416" s="18" t="s">
        <v>1819</v>
      </c>
      <c r="AL416" s="18" t="s">
        <v>1814</v>
      </c>
      <c r="AM416" s="18" t="s">
        <v>1814</v>
      </c>
      <c r="AN416" s="18" t="s">
        <v>1814</v>
      </c>
      <c r="AO416" s="22"/>
      <c r="AP416" s="49" t="b">
        <v>0</v>
      </c>
      <c r="AQ416" s="7" t="s">
        <v>117</v>
      </c>
      <c r="AR416" s="64" t="s">
        <v>1820</v>
      </c>
      <c r="AS416" s="29" t="s">
        <v>117</v>
      </c>
      <c r="AT416" s="8" t="s">
        <v>1821</v>
      </c>
      <c r="AU416" s="7"/>
      <c r="AV416" s="7" t="s">
        <v>114</v>
      </c>
      <c r="AW416" s="7" t="s">
        <v>126</v>
      </c>
      <c r="AX416" s="7"/>
      <c r="AY416" s="7"/>
      <c r="AZ416" s="7"/>
      <c r="BA416" s="7"/>
      <c r="BB416" s="7"/>
      <c r="BC416" s="7"/>
      <c r="BD416" s="7" t="s">
        <v>127</v>
      </c>
      <c r="BE416" s="7" t="s">
        <v>128</v>
      </c>
      <c r="BF416" s="7" t="s">
        <v>126</v>
      </c>
      <c r="BG416" s="62" t="s">
        <v>129</v>
      </c>
    </row>
    <row r="417" spans="1:59" ht="89.25">
      <c r="A417" s="66">
        <v>345</v>
      </c>
      <c r="B417" s="66" t="s">
        <v>110</v>
      </c>
      <c r="C417" s="67" t="s">
        <v>1799</v>
      </c>
      <c r="D417" s="67">
        <v>345</v>
      </c>
      <c r="E417" s="66" t="s">
        <v>1800</v>
      </c>
      <c r="F417" s="68" t="s">
        <v>113</v>
      </c>
      <c r="G417" s="69" t="s">
        <v>114</v>
      </c>
      <c r="H417" s="70" t="s">
        <v>1801</v>
      </c>
      <c r="I417" s="71"/>
      <c r="J417" s="71"/>
      <c r="K417" s="71" t="s">
        <v>116</v>
      </c>
      <c r="L417" s="71"/>
      <c r="M417" s="71"/>
      <c r="N417" s="71" t="s">
        <v>117</v>
      </c>
      <c r="O417" s="71"/>
      <c r="P417" s="71"/>
      <c r="Q417" s="71" t="s">
        <v>1802</v>
      </c>
      <c r="R417" s="71"/>
      <c r="S417" s="71" t="b">
        <v>0</v>
      </c>
      <c r="T417" s="72"/>
      <c r="U417" s="70" t="s">
        <v>1803</v>
      </c>
      <c r="V417" s="70" t="s">
        <v>1803</v>
      </c>
      <c r="W417" s="70" t="s">
        <v>1803</v>
      </c>
      <c r="X417" s="70" t="s">
        <v>1803</v>
      </c>
      <c r="Y417" s="70" t="s">
        <v>1803</v>
      </c>
      <c r="Z417" s="70" t="s">
        <v>1803</v>
      </c>
      <c r="AA417" s="70" t="s">
        <v>1803</v>
      </c>
      <c r="AB417" s="70" t="s">
        <v>1803</v>
      </c>
      <c r="AC417" s="70" t="s">
        <v>1803</v>
      </c>
      <c r="AD417" s="70" t="s">
        <v>1803</v>
      </c>
      <c r="AE417" s="70" t="s">
        <v>1803</v>
      </c>
      <c r="AF417" s="70" t="s">
        <v>1804</v>
      </c>
      <c r="AG417" s="70" t="s">
        <v>1803</v>
      </c>
      <c r="AH417" s="70" t="s">
        <v>1805</v>
      </c>
      <c r="AI417" s="70" t="s">
        <v>1803</v>
      </c>
      <c r="AJ417" s="70" t="s">
        <v>1806</v>
      </c>
      <c r="AK417" s="70" t="s">
        <v>1807</v>
      </c>
      <c r="AL417" s="70" t="s">
        <v>1803</v>
      </c>
      <c r="AM417" s="70" t="s">
        <v>1803</v>
      </c>
      <c r="AN417" s="70" t="s">
        <v>1803</v>
      </c>
      <c r="AO417" s="72"/>
      <c r="AP417" s="73" t="b">
        <v>0</v>
      </c>
      <c r="AQ417" s="66" t="s">
        <v>117</v>
      </c>
      <c r="AR417" s="74" t="s">
        <v>1808</v>
      </c>
      <c r="AS417" s="75" t="s">
        <v>117</v>
      </c>
      <c r="AT417" s="76" t="s">
        <v>1809</v>
      </c>
      <c r="AU417" s="66"/>
      <c r="AV417" s="66" t="s">
        <v>114</v>
      </c>
      <c r="AW417" s="66" t="s">
        <v>126</v>
      </c>
      <c r="AX417" s="66"/>
      <c r="AY417" s="66"/>
      <c r="AZ417" s="66"/>
      <c r="BA417" s="66"/>
      <c r="BB417" s="66"/>
      <c r="BC417" s="66"/>
      <c r="BD417" s="66" t="s">
        <v>127</v>
      </c>
      <c r="BE417" s="66" t="s">
        <v>128</v>
      </c>
      <c r="BF417" s="66" t="s">
        <v>126</v>
      </c>
      <c r="BG417" s="77" t="s">
        <v>129</v>
      </c>
    </row>
    <row r="418" spans="1:59" ht="89.25">
      <c r="A418" s="7">
        <v>343</v>
      </c>
      <c r="B418" s="7" t="s">
        <v>110</v>
      </c>
      <c r="C418" s="65" t="s">
        <v>1788</v>
      </c>
      <c r="D418" s="65">
        <v>343</v>
      </c>
      <c r="E418" s="7" t="s">
        <v>1789</v>
      </c>
      <c r="F418" s="63" t="s">
        <v>113</v>
      </c>
      <c r="G418" s="54" t="s">
        <v>114</v>
      </c>
      <c r="H418" s="18" t="s">
        <v>1790</v>
      </c>
      <c r="I418" s="38"/>
      <c r="J418" s="38"/>
      <c r="K418" s="38" t="s">
        <v>116</v>
      </c>
      <c r="L418" s="38"/>
      <c r="M418" s="38"/>
      <c r="N418" s="38" t="s">
        <v>117</v>
      </c>
      <c r="O418" s="38"/>
      <c r="P418" s="38"/>
      <c r="Q418" s="38" t="s">
        <v>1791</v>
      </c>
      <c r="R418" s="38"/>
      <c r="S418" s="38" t="b">
        <v>0</v>
      </c>
      <c r="T418" s="22"/>
      <c r="U418" s="18" t="s">
        <v>1792</v>
      </c>
      <c r="V418" s="18" t="s">
        <v>1792</v>
      </c>
      <c r="W418" s="18" t="s">
        <v>1792</v>
      </c>
      <c r="X418" s="18" t="s">
        <v>1792</v>
      </c>
      <c r="Y418" s="18" t="s">
        <v>1792</v>
      </c>
      <c r="Z418" s="18" t="s">
        <v>1792</v>
      </c>
      <c r="AA418" s="18" t="s">
        <v>1792</v>
      </c>
      <c r="AB418" s="18" t="s">
        <v>1792</v>
      </c>
      <c r="AC418" s="18" t="s">
        <v>1792</v>
      </c>
      <c r="AD418" s="18" t="s">
        <v>1792</v>
      </c>
      <c r="AE418" s="18" t="s">
        <v>1792</v>
      </c>
      <c r="AF418" s="18" t="s">
        <v>1793</v>
      </c>
      <c r="AG418" s="18" t="s">
        <v>1792</v>
      </c>
      <c r="AH418" s="18" t="s">
        <v>1794</v>
      </c>
      <c r="AI418" s="18" t="s">
        <v>1792</v>
      </c>
      <c r="AJ418" s="18" t="s">
        <v>1795</v>
      </c>
      <c r="AK418" s="18" t="s">
        <v>1796</v>
      </c>
      <c r="AL418" s="18" t="s">
        <v>1792</v>
      </c>
      <c r="AM418" s="18" t="s">
        <v>1792</v>
      </c>
      <c r="AN418" s="18" t="s">
        <v>1792</v>
      </c>
      <c r="AO418" s="22"/>
      <c r="AP418" s="49" t="b">
        <v>0</v>
      </c>
      <c r="AQ418" s="7" t="s">
        <v>117</v>
      </c>
      <c r="AR418" s="64" t="s">
        <v>1797</v>
      </c>
      <c r="AS418" s="29" t="s">
        <v>117</v>
      </c>
      <c r="AT418" s="8" t="s">
        <v>1798</v>
      </c>
      <c r="AU418" s="7"/>
      <c r="AV418" s="7" t="s">
        <v>114</v>
      </c>
      <c r="AW418" s="7" t="s">
        <v>126</v>
      </c>
      <c r="AX418" s="7"/>
      <c r="AY418" s="7"/>
      <c r="AZ418" s="7"/>
      <c r="BA418" s="7"/>
      <c r="BB418" s="7"/>
      <c r="BC418" s="7"/>
      <c r="BD418" s="7" t="s">
        <v>127</v>
      </c>
      <c r="BE418" s="7" t="s">
        <v>128</v>
      </c>
      <c r="BF418" s="7" t="s">
        <v>126</v>
      </c>
      <c r="BG418" s="62" t="s">
        <v>129</v>
      </c>
    </row>
    <row r="419" spans="1:59" ht="89.25">
      <c r="A419" s="66">
        <v>342</v>
      </c>
      <c r="B419" s="66" t="s">
        <v>110</v>
      </c>
      <c r="C419" s="67" t="s">
        <v>1777</v>
      </c>
      <c r="D419" s="67">
        <v>342</v>
      </c>
      <c r="E419" s="66" t="s">
        <v>1778</v>
      </c>
      <c r="F419" s="68" t="s">
        <v>113</v>
      </c>
      <c r="G419" s="69" t="s">
        <v>114</v>
      </c>
      <c r="H419" s="70" t="s">
        <v>1779</v>
      </c>
      <c r="I419" s="71"/>
      <c r="J419" s="71"/>
      <c r="K419" s="71" t="s">
        <v>116</v>
      </c>
      <c r="L419" s="71"/>
      <c r="M419" s="71"/>
      <c r="N419" s="71" t="s">
        <v>117</v>
      </c>
      <c r="O419" s="71"/>
      <c r="P419" s="71"/>
      <c r="Q419" s="71" t="s">
        <v>1780</v>
      </c>
      <c r="R419" s="71"/>
      <c r="S419" s="71" t="b">
        <v>0</v>
      </c>
      <c r="T419" s="72"/>
      <c r="U419" s="70" t="s">
        <v>1781</v>
      </c>
      <c r="V419" s="70" t="s">
        <v>1781</v>
      </c>
      <c r="W419" s="70" t="s">
        <v>1781</v>
      </c>
      <c r="X419" s="70" t="s">
        <v>1781</v>
      </c>
      <c r="Y419" s="70" t="s">
        <v>1781</v>
      </c>
      <c r="Z419" s="70" t="s">
        <v>1781</v>
      </c>
      <c r="AA419" s="70" t="s">
        <v>1781</v>
      </c>
      <c r="AB419" s="70" t="s">
        <v>1781</v>
      </c>
      <c r="AC419" s="70" t="s">
        <v>1781</v>
      </c>
      <c r="AD419" s="70" t="s">
        <v>1781</v>
      </c>
      <c r="AE419" s="70" t="s">
        <v>1781</v>
      </c>
      <c r="AF419" s="70" t="s">
        <v>1782</v>
      </c>
      <c r="AG419" s="70" t="s">
        <v>1781</v>
      </c>
      <c r="AH419" s="70" t="s">
        <v>1783</v>
      </c>
      <c r="AI419" s="70" t="s">
        <v>1781</v>
      </c>
      <c r="AJ419" s="70" t="s">
        <v>1784</v>
      </c>
      <c r="AK419" s="70" t="s">
        <v>1785</v>
      </c>
      <c r="AL419" s="70" t="s">
        <v>1781</v>
      </c>
      <c r="AM419" s="70" t="s">
        <v>1781</v>
      </c>
      <c r="AN419" s="70" t="s">
        <v>1781</v>
      </c>
      <c r="AO419" s="72"/>
      <c r="AP419" s="73" t="b">
        <v>0</v>
      </c>
      <c r="AQ419" s="66" t="s">
        <v>117</v>
      </c>
      <c r="AR419" s="74" t="s">
        <v>1786</v>
      </c>
      <c r="AS419" s="75" t="s">
        <v>117</v>
      </c>
      <c r="AT419" s="76" t="s">
        <v>1787</v>
      </c>
      <c r="AU419" s="66"/>
      <c r="AV419" s="66" t="s">
        <v>114</v>
      </c>
      <c r="AW419" s="66" t="s">
        <v>126</v>
      </c>
      <c r="AX419" s="66"/>
      <c r="AY419" s="66"/>
      <c r="AZ419" s="66"/>
      <c r="BA419" s="66"/>
      <c r="BB419" s="66"/>
      <c r="BC419" s="66"/>
      <c r="BD419" s="66" t="s">
        <v>127</v>
      </c>
      <c r="BE419" s="66" t="s">
        <v>128</v>
      </c>
      <c r="BF419" s="66" t="s">
        <v>126</v>
      </c>
      <c r="BG419" s="77" t="s">
        <v>129</v>
      </c>
    </row>
    <row r="420" spans="1:59" ht="409.5">
      <c r="A420" s="7">
        <v>341</v>
      </c>
      <c r="B420" s="7" t="s">
        <v>110</v>
      </c>
      <c r="C420" s="65" t="s">
        <v>1766</v>
      </c>
      <c r="D420" s="65">
        <v>341</v>
      </c>
      <c r="E420" s="7" t="s">
        <v>1767</v>
      </c>
      <c r="F420" s="63" t="s">
        <v>113</v>
      </c>
      <c r="G420" s="54" t="s">
        <v>114</v>
      </c>
      <c r="H420" s="18" t="s">
        <v>1768</v>
      </c>
      <c r="I420" s="38"/>
      <c r="J420" s="38"/>
      <c r="K420" s="38" t="s">
        <v>116</v>
      </c>
      <c r="L420" s="38"/>
      <c r="M420" s="38"/>
      <c r="N420" s="38" t="s">
        <v>117</v>
      </c>
      <c r="O420" s="38"/>
      <c r="P420" s="38"/>
      <c r="Q420" s="38" t="s">
        <v>1769</v>
      </c>
      <c r="R420" s="38"/>
      <c r="S420" s="38" t="b">
        <v>0</v>
      </c>
      <c r="T420" s="22"/>
      <c r="U420" s="18" t="s">
        <v>1770</v>
      </c>
      <c r="V420" s="18" t="s">
        <v>1770</v>
      </c>
      <c r="W420" s="18" t="s">
        <v>1770</v>
      </c>
      <c r="X420" s="18" t="s">
        <v>1770</v>
      </c>
      <c r="Y420" s="18" t="s">
        <v>1770</v>
      </c>
      <c r="Z420" s="18" t="s">
        <v>1770</v>
      </c>
      <c r="AA420" s="18" t="s">
        <v>1770</v>
      </c>
      <c r="AB420" s="18" t="s">
        <v>1770</v>
      </c>
      <c r="AC420" s="18" t="s">
        <v>1770</v>
      </c>
      <c r="AD420" s="18" t="s">
        <v>1770</v>
      </c>
      <c r="AE420" s="18" t="s">
        <v>1770</v>
      </c>
      <c r="AF420" s="18" t="s">
        <v>1771</v>
      </c>
      <c r="AG420" s="18" t="s">
        <v>1770</v>
      </c>
      <c r="AH420" s="18" t="s">
        <v>1772</v>
      </c>
      <c r="AI420" s="18" t="s">
        <v>1770</v>
      </c>
      <c r="AJ420" s="18" t="s">
        <v>1773</v>
      </c>
      <c r="AK420" s="18" t="s">
        <v>1774</v>
      </c>
      <c r="AL420" s="18" t="s">
        <v>1770</v>
      </c>
      <c r="AM420" s="18" t="s">
        <v>1770</v>
      </c>
      <c r="AN420" s="18" t="s">
        <v>1770</v>
      </c>
      <c r="AO420" s="22"/>
      <c r="AP420" s="49" t="b">
        <v>0</v>
      </c>
      <c r="AQ420" s="7" t="s">
        <v>117</v>
      </c>
      <c r="AR420" s="64" t="s">
        <v>1775</v>
      </c>
      <c r="AS420" s="29" t="s">
        <v>117</v>
      </c>
      <c r="AT420" s="8" t="s">
        <v>1776</v>
      </c>
      <c r="AU420" s="7"/>
      <c r="AV420" s="7" t="s">
        <v>114</v>
      </c>
      <c r="AW420" s="7" t="s">
        <v>126</v>
      </c>
      <c r="AX420" s="7"/>
      <c r="AY420" s="7"/>
      <c r="AZ420" s="7"/>
      <c r="BA420" s="7"/>
      <c r="BB420" s="7"/>
      <c r="BC420" s="7"/>
      <c r="BD420" s="7" t="s">
        <v>127</v>
      </c>
      <c r="BE420" s="7" t="s">
        <v>128</v>
      </c>
      <c r="BF420" s="7" t="s">
        <v>126</v>
      </c>
      <c r="BG420" s="62" t="s">
        <v>129</v>
      </c>
    </row>
    <row r="421" spans="1:59" ht="25.5">
      <c r="A421" s="66">
        <v>340</v>
      </c>
      <c r="B421" s="66" t="s">
        <v>110</v>
      </c>
      <c r="C421" s="67" t="s">
        <v>1763</v>
      </c>
      <c r="D421" s="67">
        <v>340</v>
      </c>
      <c r="E421" s="66" t="s">
        <v>1764</v>
      </c>
      <c r="F421" s="68" t="s">
        <v>113</v>
      </c>
      <c r="G421" s="69" t="s">
        <v>482</v>
      </c>
      <c r="H421" s="70"/>
      <c r="I421" s="71"/>
      <c r="J421" s="71"/>
      <c r="K421" s="71" t="s">
        <v>116</v>
      </c>
      <c r="L421" s="71"/>
      <c r="M421" s="71"/>
      <c r="N421" s="71" t="s">
        <v>484</v>
      </c>
      <c r="O421" s="71"/>
      <c r="P421" s="71"/>
      <c r="Q421" s="71" t="s">
        <v>1765</v>
      </c>
      <c r="R421" s="71"/>
      <c r="S421" s="71" t="b">
        <v>0</v>
      </c>
      <c r="T421" s="72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2"/>
      <c r="AP421" s="73" t="b">
        <v>1</v>
      </c>
      <c r="AQ421" s="66" t="s">
        <v>484</v>
      </c>
      <c r="AR421" s="75"/>
      <c r="AS421" s="75" t="s">
        <v>128</v>
      </c>
      <c r="AT421" s="66"/>
      <c r="AU421" s="66"/>
      <c r="AV421" s="66" t="s">
        <v>325</v>
      </c>
      <c r="AW421" s="66" t="s">
        <v>128</v>
      </c>
      <c r="AX421" s="66"/>
      <c r="AY421" s="66"/>
      <c r="AZ421" s="66"/>
      <c r="BA421" s="66"/>
      <c r="BB421" s="66"/>
      <c r="BC421" s="66"/>
      <c r="BD421" s="66" t="s">
        <v>127</v>
      </c>
      <c r="BE421" s="66" t="s">
        <v>128</v>
      </c>
      <c r="BF421" s="66" t="s">
        <v>486</v>
      </c>
      <c r="BG421" s="77" t="s">
        <v>129</v>
      </c>
    </row>
    <row r="422" spans="1:59" ht="89.25">
      <c r="A422" s="7">
        <v>339</v>
      </c>
      <c r="B422" s="7" t="s">
        <v>110</v>
      </c>
      <c r="C422" s="65" t="s">
        <v>1752</v>
      </c>
      <c r="D422" s="65">
        <v>339</v>
      </c>
      <c r="E422" s="7" t="s">
        <v>1753</v>
      </c>
      <c r="F422" s="63" t="s">
        <v>113</v>
      </c>
      <c r="G422" s="54" t="s">
        <v>114</v>
      </c>
      <c r="H422" s="18" t="s">
        <v>1754</v>
      </c>
      <c r="I422" s="38"/>
      <c r="J422" s="38"/>
      <c r="K422" s="38" t="s">
        <v>116</v>
      </c>
      <c r="L422" s="38"/>
      <c r="M422" s="38"/>
      <c r="N422" s="38" t="s">
        <v>117</v>
      </c>
      <c r="O422" s="38"/>
      <c r="P422" s="38"/>
      <c r="Q422" s="38" t="s">
        <v>1755</v>
      </c>
      <c r="R422" s="38"/>
      <c r="S422" s="38" t="b">
        <v>0</v>
      </c>
      <c r="T422" s="22"/>
      <c r="U422" s="18" t="s">
        <v>1756</v>
      </c>
      <c r="V422" s="18" t="s">
        <v>1756</v>
      </c>
      <c r="W422" s="18" t="s">
        <v>1756</v>
      </c>
      <c r="X422" s="18" t="s">
        <v>1756</v>
      </c>
      <c r="Y422" s="18" t="s">
        <v>1756</v>
      </c>
      <c r="Z422" s="18" t="s">
        <v>1756</v>
      </c>
      <c r="AA422" s="18" t="s">
        <v>1756</v>
      </c>
      <c r="AB422" s="18" t="s">
        <v>1756</v>
      </c>
      <c r="AC422" s="18" t="s">
        <v>1756</v>
      </c>
      <c r="AD422" s="18" t="s">
        <v>1756</v>
      </c>
      <c r="AE422" s="18" t="s">
        <v>1756</v>
      </c>
      <c r="AF422" s="18" t="s">
        <v>1757</v>
      </c>
      <c r="AG422" s="18" t="s">
        <v>1756</v>
      </c>
      <c r="AH422" s="18" t="s">
        <v>1758</v>
      </c>
      <c r="AI422" s="18" t="s">
        <v>1756</v>
      </c>
      <c r="AJ422" s="18" t="s">
        <v>1759</v>
      </c>
      <c r="AK422" s="18" t="s">
        <v>1760</v>
      </c>
      <c r="AL422" s="18" t="s">
        <v>1756</v>
      </c>
      <c r="AM422" s="18" t="s">
        <v>1756</v>
      </c>
      <c r="AN422" s="18" t="s">
        <v>1756</v>
      </c>
      <c r="AO422" s="22"/>
      <c r="AP422" s="49" t="b">
        <v>0</v>
      </c>
      <c r="AQ422" s="7" t="s">
        <v>117</v>
      </c>
      <c r="AR422" s="64" t="s">
        <v>1761</v>
      </c>
      <c r="AS422" s="29" t="s">
        <v>117</v>
      </c>
      <c r="AT422" s="8" t="s">
        <v>1762</v>
      </c>
      <c r="AU422" s="7"/>
      <c r="AV422" s="7" t="s">
        <v>114</v>
      </c>
      <c r="AW422" s="7" t="s">
        <v>126</v>
      </c>
      <c r="AX422" s="7"/>
      <c r="AY422" s="7"/>
      <c r="AZ422" s="7"/>
      <c r="BA422" s="7"/>
      <c r="BB422" s="7"/>
      <c r="BC422" s="7"/>
      <c r="BD422" s="7" t="s">
        <v>127</v>
      </c>
      <c r="BE422" s="7" t="s">
        <v>128</v>
      </c>
      <c r="BF422" s="7" t="s">
        <v>126</v>
      </c>
      <c r="BG422" s="62" t="s">
        <v>129</v>
      </c>
    </row>
    <row r="423" spans="1:59" ht="89.25">
      <c r="A423" s="66">
        <v>338</v>
      </c>
      <c r="B423" s="66" t="s">
        <v>110</v>
      </c>
      <c r="C423" s="67" t="s">
        <v>1741</v>
      </c>
      <c r="D423" s="67">
        <v>338</v>
      </c>
      <c r="E423" s="66" t="s">
        <v>1742</v>
      </c>
      <c r="F423" s="68" t="s">
        <v>113</v>
      </c>
      <c r="G423" s="69" t="s">
        <v>114</v>
      </c>
      <c r="H423" s="70" t="s">
        <v>1743</v>
      </c>
      <c r="I423" s="71"/>
      <c r="J423" s="71"/>
      <c r="K423" s="71" t="s">
        <v>116</v>
      </c>
      <c r="L423" s="71"/>
      <c r="M423" s="71"/>
      <c r="N423" s="71" t="s">
        <v>117</v>
      </c>
      <c r="O423" s="71"/>
      <c r="P423" s="71"/>
      <c r="Q423" s="71" t="s">
        <v>1744</v>
      </c>
      <c r="R423" s="71"/>
      <c r="S423" s="71" t="b">
        <v>0</v>
      </c>
      <c r="T423" s="72"/>
      <c r="U423" s="70" t="s">
        <v>1745</v>
      </c>
      <c r="V423" s="70" t="s">
        <v>1745</v>
      </c>
      <c r="W423" s="70" t="s">
        <v>1745</v>
      </c>
      <c r="X423" s="70" t="s">
        <v>1745</v>
      </c>
      <c r="Y423" s="70" t="s">
        <v>1745</v>
      </c>
      <c r="Z423" s="70" t="s">
        <v>1745</v>
      </c>
      <c r="AA423" s="70" t="s">
        <v>1745</v>
      </c>
      <c r="AB423" s="70" t="s">
        <v>1745</v>
      </c>
      <c r="AC423" s="70" t="s">
        <v>1745</v>
      </c>
      <c r="AD423" s="70" t="s">
        <v>1745</v>
      </c>
      <c r="AE423" s="70" t="s">
        <v>1745</v>
      </c>
      <c r="AF423" s="70" t="s">
        <v>1746</v>
      </c>
      <c r="AG423" s="70" t="s">
        <v>1745</v>
      </c>
      <c r="AH423" s="70" t="s">
        <v>1747</v>
      </c>
      <c r="AI423" s="70" t="s">
        <v>1745</v>
      </c>
      <c r="AJ423" s="70" t="s">
        <v>1748</v>
      </c>
      <c r="AK423" s="70" t="s">
        <v>1749</v>
      </c>
      <c r="AL423" s="70" t="s">
        <v>1745</v>
      </c>
      <c r="AM423" s="70" t="s">
        <v>1745</v>
      </c>
      <c r="AN423" s="70" t="s">
        <v>1745</v>
      </c>
      <c r="AO423" s="72"/>
      <c r="AP423" s="73" t="b">
        <v>0</v>
      </c>
      <c r="AQ423" s="66" t="s">
        <v>117</v>
      </c>
      <c r="AR423" s="74" t="s">
        <v>1750</v>
      </c>
      <c r="AS423" s="75" t="s">
        <v>117</v>
      </c>
      <c r="AT423" s="76" t="s">
        <v>1751</v>
      </c>
      <c r="AU423" s="66"/>
      <c r="AV423" s="66" t="s">
        <v>114</v>
      </c>
      <c r="AW423" s="66" t="s">
        <v>126</v>
      </c>
      <c r="AX423" s="66"/>
      <c r="AY423" s="66"/>
      <c r="AZ423" s="66"/>
      <c r="BA423" s="66"/>
      <c r="BB423" s="66"/>
      <c r="BC423" s="66"/>
      <c r="BD423" s="66" t="s">
        <v>127</v>
      </c>
      <c r="BE423" s="66" t="s">
        <v>128</v>
      </c>
      <c r="BF423" s="66" t="s">
        <v>126</v>
      </c>
      <c r="BG423" s="77" t="s">
        <v>129</v>
      </c>
    </row>
    <row r="424" spans="1:59" ht="89.25">
      <c r="A424" s="7">
        <v>337</v>
      </c>
      <c r="B424" s="7" t="s">
        <v>110</v>
      </c>
      <c r="C424" s="65" t="s">
        <v>1730</v>
      </c>
      <c r="D424" s="65">
        <v>337</v>
      </c>
      <c r="E424" s="7" t="s">
        <v>1731</v>
      </c>
      <c r="F424" s="63" t="s">
        <v>113</v>
      </c>
      <c r="G424" s="54" t="s">
        <v>114</v>
      </c>
      <c r="H424" s="18" t="s">
        <v>1732</v>
      </c>
      <c r="I424" s="38"/>
      <c r="J424" s="38"/>
      <c r="K424" s="38" t="s">
        <v>116</v>
      </c>
      <c r="L424" s="38"/>
      <c r="M424" s="38"/>
      <c r="N424" s="38" t="s">
        <v>117</v>
      </c>
      <c r="O424" s="38"/>
      <c r="P424" s="38"/>
      <c r="Q424" s="38" t="s">
        <v>1733</v>
      </c>
      <c r="R424" s="38"/>
      <c r="S424" s="38" t="b">
        <v>0</v>
      </c>
      <c r="T424" s="22"/>
      <c r="U424" s="18" t="s">
        <v>1734</v>
      </c>
      <c r="V424" s="18" t="s">
        <v>1734</v>
      </c>
      <c r="W424" s="18" t="s">
        <v>1734</v>
      </c>
      <c r="X424" s="18" t="s">
        <v>1734</v>
      </c>
      <c r="Y424" s="18" t="s">
        <v>1734</v>
      </c>
      <c r="Z424" s="18" t="s">
        <v>1734</v>
      </c>
      <c r="AA424" s="18" t="s">
        <v>1734</v>
      </c>
      <c r="AB424" s="18" t="s">
        <v>1734</v>
      </c>
      <c r="AC424" s="18" t="s">
        <v>1734</v>
      </c>
      <c r="AD424" s="18" t="s">
        <v>1734</v>
      </c>
      <c r="AE424" s="18" t="s">
        <v>1734</v>
      </c>
      <c r="AF424" s="18" t="s">
        <v>1735</v>
      </c>
      <c r="AG424" s="18" t="s">
        <v>1734</v>
      </c>
      <c r="AH424" s="18" t="s">
        <v>1736</v>
      </c>
      <c r="AI424" s="18" t="s">
        <v>1734</v>
      </c>
      <c r="AJ424" s="18" t="s">
        <v>1737</v>
      </c>
      <c r="AK424" s="18" t="s">
        <v>1738</v>
      </c>
      <c r="AL424" s="18" t="s">
        <v>1734</v>
      </c>
      <c r="AM424" s="18" t="s">
        <v>1734</v>
      </c>
      <c r="AN424" s="18" t="s">
        <v>1734</v>
      </c>
      <c r="AO424" s="22"/>
      <c r="AP424" s="49" t="b">
        <v>0</v>
      </c>
      <c r="AQ424" s="7" t="s">
        <v>117</v>
      </c>
      <c r="AR424" s="64" t="s">
        <v>1739</v>
      </c>
      <c r="AS424" s="29" t="s">
        <v>117</v>
      </c>
      <c r="AT424" s="8" t="s">
        <v>1740</v>
      </c>
      <c r="AU424" s="7"/>
      <c r="AV424" s="7" t="s">
        <v>114</v>
      </c>
      <c r="AW424" s="7" t="s">
        <v>126</v>
      </c>
      <c r="AX424" s="7"/>
      <c r="AY424" s="7"/>
      <c r="AZ424" s="7"/>
      <c r="BA424" s="7"/>
      <c r="BB424" s="7"/>
      <c r="BC424" s="7"/>
      <c r="BD424" s="7" t="s">
        <v>127</v>
      </c>
      <c r="BE424" s="7" t="s">
        <v>128</v>
      </c>
      <c r="BF424" s="7" t="s">
        <v>126</v>
      </c>
      <c r="BG424" s="62" t="s">
        <v>129</v>
      </c>
    </row>
    <row r="425" spans="1:59" ht="25.5">
      <c r="A425" s="66">
        <v>336</v>
      </c>
      <c r="B425" s="66" t="s">
        <v>110</v>
      </c>
      <c r="C425" s="67" t="s">
        <v>1727</v>
      </c>
      <c r="D425" s="67">
        <v>336</v>
      </c>
      <c r="E425" s="66" t="s">
        <v>1728</v>
      </c>
      <c r="F425" s="68" t="s">
        <v>113</v>
      </c>
      <c r="G425" s="69" t="s">
        <v>325</v>
      </c>
      <c r="H425" s="70"/>
      <c r="I425" s="71" t="s">
        <v>952</v>
      </c>
      <c r="J425" s="71"/>
      <c r="K425" s="71" t="s">
        <v>116</v>
      </c>
      <c r="L425" s="71"/>
      <c r="M425" s="71"/>
      <c r="N425" s="71" t="s">
        <v>117</v>
      </c>
      <c r="O425" s="71"/>
      <c r="P425" s="71"/>
      <c r="Q425" s="71" t="s">
        <v>1729</v>
      </c>
      <c r="R425" s="71"/>
      <c r="S425" s="71" t="b">
        <v>0</v>
      </c>
      <c r="T425" s="72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2"/>
      <c r="AP425" s="73" t="b">
        <v>0</v>
      </c>
      <c r="AQ425" s="66" t="s">
        <v>117</v>
      </c>
      <c r="AR425" s="75"/>
      <c r="AS425" s="75" t="s">
        <v>128</v>
      </c>
      <c r="AT425" s="66"/>
      <c r="AU425" s="66"/>
      <c r="AV425" s="66" t="s">
        <v>325</v>
      </c>
      <c r="AW425" s="66" t="s">
        <v>128</v>
      </c>
      <c r="AX425" s="66"/>
      <c r="AY425" s="66"/>
      <c r="AZ425" s="66"/>
      <c r="BA425" s="66"/>
      <c r="BB425" s="66"/>
      <c r="BC425" s="66"/>
      <c r="BD425" s="66" t="s">
        <v>127</v>
      </c>
      <c r="BE425" s="66" t="s">
        <v>128</v>
      </c>
      <c r="BF425" s="66" t="s">
        <v>126</v>
      </c>
      <c r="BG425" s="77" t="s">
        <v>129</v>
      </c>
    </row>
    <row r="426" spans="1:59" ht="89.25">
      <c r="A426" s="7">
        <v>335</v>
      </c>
      <c r="B426" s="7" t="s">
        <v>110</v>
      </c>
      <c r="C426" s="65" t="s">
        <v>1716</v>
      </c>
      <c r="D426" s="65">
        <v>335</v>
      </c>
      <c r="E426" s="7" t="s">
        <v>1717</v>
      </c>
      <c r="F426" s="63" t="s">
        <v>113</v>
      </c>
      <c r="G426" s="54" t="s">
        <v>114</v>
      </c>
      <c r="H426" s="18" t="s">
        <v>1718</v>
      </c>
      <c r="I426" s="38"/>
      <c r="J426" s="38"/>
      <c r="K426" s="38" t="s">
        <v>116</v>
      </c>
      <c r="L426" s="38"/>
      <c r="M426" s="38"/>
      <c r="N426" s="38" t="s">
        <v>117</v>
      </c>
      <c r="O426" s="38"/>
      <c r="P426" s="38"/>
      <c r="Q426" s="38" t="s">
        <v>1719</v>
      </c>
      <c r="R426" s="38"/>
      <c r="S426" s="38" t="b">
        <v>0</v>
      </c>
      <c r="T426" s="22"/>
      <c r="U426" s="18" t="s">
        <v>1720</v>
      </c>
      <c r="V426" s="18" t="s">
        <v>1720</v>
      </c>
      <c r="W426" s="18" t="s">
        <v>1720</v>
      </c>
      <c r="X426" s="18" t="s">
        <v>1720</v>
      </c>
      <c r="Y426" s="18" t="s">
        <v>1720</v>
      </c>
      <c r="Z426" s="18" t="s">
        <v>1720</v>
      </c>
      <c r="AA426" s="18" t="s">
        <v>1720</v>
      </c>
      <c r="AB426" s="18" t="s">
        <v>1720</v>
      </c>
      <c r="AC426" s="18" t="s">
        <v>1720</v>
      </c>
      <c r="AD426" s="18" t="s">
        <v>1720</v>
      </c>
      <c r="AE426" s="18" t="s">
        <v>1720</v>
      </c>
      <c r="AF426" s="18" t="s">
        <v>1721</v>
      </c>
      <c r="AG426" s="18" t="s">
        <v>1720</v>
      </c>
      <c r="AH426" s="18" t="s">
        <v>1722</v>
      </c>
      <c r="AI426" s="18" t="s">
        <v>1720</v>
      </c>
      <c r="AJ426" s="18" t="s">
        <v>1723</v>
      </c>
      <c r="AK426" s="18" t="s">
        <v>1724</v>
      </c>
      <c r="AL426" s="18" t="s">
        <v>1720</v>
      </c>
      <c r="AM426" s="18" t="s">
        <v>1720</v>
      </c>
      <c r="AN426" s="18" t="s">
        <v>1720</v>
      </c>
      <c r="AO426" s="22"/>
      <c r="AP426" s="49" t="b">
        <v>0</v>
      </c>
      <c r="AQ426" s="7" t="s">
        <v>117</v>
      </c>
      <c r="AR426" s="64" t="s">
        <v>1725</v>
      </c>
      <c r="AS426" s="29" t="s">
        <v>117</v>
      </c>
      <c r="AT426" s="8" t="s">
        <v>1726</v>
      </c>
      <c r="AU426" s="7"/>
      <c r="AV426" s="7" t="s">
        <v>114</v>
      </c>
      <c r="AW426" s="7" t="s">
        <v>126</v>
      </c>
      <c r="AX426" s="7"/>
      <c r="AY426" s="7"/>
      <c r="AZ426" s="7"/>
      <c r="BA426" s="7"/>
      <c r="BB426" s="7"/>
      <c r="BC426" s="7"/>
      <c r="BD426" s="7" t="s">
        <v>127</v>
      </c>
      <c r="BE426" s="7" t="s">
        <v>128</v>
      </c>
      <c r="BF426" s="7" t="s">
        <v>126</v>
      </c>
      <c r="BG426" s="62" t="s">
        <v>129</v>
      </c>
    </row>
    <row r="427" spans="1:59" ht="25.5">
      <c r="A427" s="66">
        <v>334</v>
      </c>
      <c r="B427" s="66" t="s">
        <v>110</v>
      </c>
      <c r="C427" s="67" t="s">
        <v>1712</v>
      </c>
      <c r="D427" s="67">
        <v>334</v>
      </c>
      <c r="E427" s="66" t="s">
        <v>1713</v>
      </c>
      <c r="F427" s="68" t="s">
        <v>113</v>
      </c>
      <c r="G427" s="69" t="s">
        <v>482</v>
      </c>
      <c r="H427" s="70"/>
      <c r="I427" s="71" t="s">
        <v>1714</v>
      </c>
      <c r="J427" s="71"/>
      <c r="K427" s="71" t="s">
        <v>116</v>
      </c>
      <c r="L427" s="71"/>
      <c r="M427" s="71"/>
      <c r="N427" s="71" t="s">
        <v>484</v>
      </c>
      <c r="O427" s="71"/>
      <c r="P427" s="71"/>
      <c r="Q427" s="71" t="s">
        <v>1715</v>
      </c>
      <c r="R427" s="71"/>
      <c r="S427" s="71" t="b">
        <v>0</v>
      </c>
      <c r="T427" s="72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2"/>
      <c r="AP427" s="73" t="b">
        <v>1</v>
      </c>
      <c r="AQ427" s="66" t="s">
        <v>484</v>
      </c>
      <c r="AR427" s="75"/>
      <c r="AS427" s="75" t="s">
        <v>128</v>
      </c>
      <c r="AT427" s="66"/>
      <c r="AU427" s="66"/>
      <c r="AV427" s="66" t="s">
        <v>325</v>
      </c>
      <c r="AW427" s="66" t="s">
        <v>128</v>
      </c>
      <c r="AX427" s="66"/>
      <c r="AY427" s="66"/>
      <c r="AZ427" s="66"/>
      <c r="BA427" s="66"/>
      <c r="BB427" s="66"/>
      <c r="BC427" s="66"/>
      <c r="BD427" s="66" t="s">
        <v>127</v>
      </c>
      <c r="BE427" s="66" t="s">
        <v>128</v>
      </c>
      <c r="BF427" s="66" t="s">
        <v>486</v>
      </c>
      <c r="BG427" s="77" t="s">
        <v>129</v>
      </c>
    </row>
    <row r="428" spans="1:59" ht="89.25">
      <c r="A428" s="7">
        <v>333</v>
      </c>
      <c r="B428" s="7" t="s">
        <v>110</v>
      </c>
      <c r="C428" s="65" t="s">
        <v>1709</v>
      </c>
      <c r="D428" s="65">
        <v>333</v>
      </c>
      <c r="E428" s="7" t="s">
        <v>1710</v>
      </c>
      <c r="F428" s="63" t="s">
        <v>113</v>
      </c>
      <c r="G428" s="54" t="s">
        <v>114</v>
      </c>
      <c r="H428" s="18" t="s">
        <v>1189</v>
      </c>
      <c r="I428" s="38"/>
      <c r="J428" s="38"/>
      <c r="K428" s="38" t="s">
        <v>116</v>
      </c>
      <c r="L428" s="38"/>
      <c r="M428" s="38"/>
      <c r="N428" s="38" t="s">
        <v>117</v>
      </c>
      <c r="O428" s="38"/>
      <c r="P428" s="38"/>
      <c r="Q428" s="38" t="s">
        <v>1711</v>
      </c>
      <c r="R428" s="38"/>
      <c r="S428" s="38" t="b">
        <v>0</v>
      </c>
      <c r="T428" s="22"/>
      <c r="U428" s="18" t="s">
        <v>1191</v>
      </c>
      <c r="V428" s="18" t="s">
        <v>1191</v>
      </c>
      <c r="W428" s="18" t="s">
        <v>1191</v>
      </c>
      <c r="X428" s="18" t="s">
        <v>1191</v>
      </c>
      <c r="Y428" s="18" t="s">
        <v>1191</v>
      </c>
      <c r="Z428" s="18" t="s">
        <v>1191</v>
      </c>
      <c r="AA428" s="18" t="s">
        <v>1191</v>
      </c>
      <c r="AB428" s="18" t="s">
        <v>1191</v>
      </c>
      <c r="AC428" s="18" t="s">
        <v>1191</v>
      </c>
      <c r="AD428" s="18" t="s">
        <v>1191</v>
      </c>
      <c r="AE428" s="18" t="s">
        <v>1191</v>
      </c>
      <c r="AF428" s="18" t="s">
        <v>1192</v>
      </c>
      <c r="AG428" s="18" t="s">
        <v>1191</v>
      </c>
      <c r="AH428" s="18" t="s">
        <v>1193</v>
      </c>
      <c r="AI428" s="18" t="s">
        <v>1191</v>
      </c>
      <c r="AJ428" s="18" t="s">
        <v>1194</v>
      </c>
      <c r="AK428" s="18" t="s">
        <v>1195</v>
      </c>
      <c r="AL428" s="18" t="s">
        <v>1191</v>
      </c>
      <c r="AM428" s="18" t="s">
        <v>1191</v>
      </c>
      <c r="AN428" s="18" t="s">
        <v>1191</v>
      </c>
      <c r="AO428" s="22"/>
      <c r="AP428" s="49" t="b">
        <v>0</v>
      </c>
      <c r="AQ428" s="7" t="s">
        <v>117</v>
      </c>
      <c r="AR428" s="64" t="s">
        <v>1196</v>
      </c>
      <c r="AS428" s="29" t="s">
        <v>484</v>
      </c>
      <c r="AT428" s="8" t="s">
        <v>1197</v>
      </c>
      <c r="AU428" s="7"/>
      <c r="AV428" s="7" t="s">
        <v>114</v>
      </c>
      <c r="AW428" s="7" t="s">
        <v>126</v>
      </c>
      <c r="AX428" s="7"/>
      <c r="AY428" s="7"/>
      <c r="AZ428" s="7"/>
      <c r="BA428" s="7"/>
      <c r="BB428" s="7"/>
      <c r="BC428" s="7"/>
      <c r="BD428" s="7" t="s">
        <v>127</v>
      </c>
      <c r="BE428" s="7" t="s">
        <v>128</v>
      </c>
      <c r="BF428" s="7" t="s">
        <v>126</v>
      </c>
      <c r="BG428" s="62" t="s">
        <v>129</v>
      </c>
    </row>
    <row r="429" spans="1:59" ht="242.25">
      <c r="A429" s="66">
        <v>332</v>
      </c>
      <c r="B429" s="66" t="s">
        <v>110</v>
      </c>
      <c r="C429" s="67" t="s">
        <v>1698</v>
      </c>
      <c r="D429" s="67">
        <v>332</v>
      </c>
      <c r="E429" s="66" t="s">
        <v>1699</v>
      </c>
      <c r="F429" s="68" t="s">
        <v>113</v>
      </c>
      <c r="G429" s="69" t="s">
        <v>114</v>
      </c>
      <c r="H429" s="70" t="s">
        <v>1700</v>
      </c>
      <c r="I429" s="71"/>
      <c r="J429" s="71"/>
      <c r="K429" s="71" t="s">
        <v>116</v>
      </c>
      <c r="L429" s="71"/>
      <c r="M429" s="71"/>
      <c r="N429" s="71" t="s">
        <v>117</v>
      </c>
      <c r="O429" s="71"/>
      <c r="P429" s="71"/>
      <c r="Q429" s="71" t="s">
        <v>1701</v>
      </c>
      <c r="R429" s="71"/>
      <c r="S429" s="71" t="b">
        <v>0</v>
      </c>
      <c r="T429" s="72"/>
      <c r="U429" s="70" t="s">
        <v>1702</v>
      </c>
      <c r="V429" s="70" t="s">
        <v>1702</v>
      </c>
      <c r="W429" s="70" t="s">
        <v>1702</v>
      </c>
      <c r="X429" s="70" t="s">
        <v>1702</v>
      </c>
      <c r="Y429" s="70" t="s">
        <v>1702</v>
      </c>
      <c r="Z429" s="70" t="s">
        <v>1702</v>
      </c>
      <c r="AA429" s="70" t="s">
        <v>1702</v>
      </c>
      <c r="AB429" s="70" t="s">
        <v>1702</v>
      </c>
      <c r="AC429" s="70" t="s">
        <v>1702</v>
      </c>
      <c r="AD429" s="70" t="s">
        <v>1702</v>
      </c>
      <c r="AE429" s="70" t="s">
        <v>1702</v>
      </c>
      <c r="AF429" s="70" t="s">
        <v>1703</v>
      </c>
      <c r="AG429" s="70" t="s">
        <v>1702</v>
      </c>
      <c r="AH429" s="70" t="s">
        <v>1704</v>
      </c>
      <c r="AI429" s="70" t="s">
        <v>1702</v>
      </c>
      <c r="AJ429" s="70" t="s">
        <v>1705</v>
      </c>
      <c r="AK429" s="70" t="s">
        <v>1706</v>
      </c>
      <c r="AL429" s="70" t="s">
        <v>1702</v>
      </c>
      <c r="AM429" s="70" t="s">
        <v>1702</v>
      </c>
      <c r="AN429" s="70" t="s">
        <v>1702</v>
      </c>
      <c r="AO429" s="72"/>
      <c r="AP429" s="73" t="b">
        <v>0</v>
      </c>
      <c r="AQ429" s="66" t="s">
        <v>117</v>
      </c>
      <c r="AR429" s="74" t="s">
        <v>1707</v>
      </c>
      <c r="AS429" s="75" t="s">
        <v>117</v>
      </c>
      <c r="AT429" s="76" t="s">
        <v>1708</v>
      </c>
      <c r="AU429" s="66"/>
      <c r="AV429" s="66" t="s">
        <v>114</v>
      </c>
      <c r="AW429" s="66" t="s">
        <v>126</v>
      </c>
      <c r="AX429" s="66"/>
      <c r="AY429" s="66"/>
      <c r="AZ429" s="66"/>
      <c r="BA429" s="66"/>
      <c r="BB429" s="66"/>
      <c r="BC429" s="66"/>
      <c r="BD429" s="66" t="s">
        <v>127</v>
      </c>
      <c r="BE429" s="66" t="s">
        <v>128</v>
      </c>
      <c r="BF429" s="66" t="s">
        <v>126</v>
      </c>
      <c r="BG429" s="77" t="s">
        <v>129</v>
      </c>
    </row>
    <row r="430" spans="1:59" ht="89.25">
      <c r="A430" s="7">
        <v>329</v>
      </c>
      <c r="B430" s="7" t="s">
        <v>110</v>
      </c>
      <c r="C430" s="65" t="s">
        <v>1695</v>
      </c>
      <c r="D430" s="65">
        <v>329</v>
      </c>
      <c r="E430" s="7" t="s">
        <v>1696</v>
      </c>
      <c r="F430" s="63" t="s">
        <v>113</v>
      </c>
      <c r="G430" s="54" t="s">
        <v>114</v>
      </c>
      <c r="H430" s="18" t="s">
        <v>1525</v>
      </c>
      <c r="I430" s="38"/>
      <c r="J430" s="38"/>
      <c r="K430" s="38" t="s">
        <v>116</v>
      </c>
      <c r="L430" s="38"/>
      <c r="M430" s="38"/>
      <c r="N430" s="38" t="s">
        <v>117</v>
      </c>
      <c r="O430" s="38"/>
      <c r="P430" s="38"/>
      <c r="Q430" s="38" t="s">
        <v>1697</v>
      </c>
      <c r="R430" s="38"/>
      <c r="S430" s="38" t="b">
        <v>0</v>
      </c>
      <c r="T430" s="22"/>
      <c r="U430" s="18" t="s">
        <v>1527</v>
      </c>
      <c r="V430" s="18" t="s">
        <v>1527</v>
      </c>
      <c r="W430" s="18" t="s">
        <v>1527</v>
      </c>
      <c r="X430" s="18" t="s">
        <v>1527</v>
      </c>
      <c r="Y430" s="18" t="s">
        <v>1527</v>
      </c>
      <c r="Z430" s="18" t="s">
        <v>1527</v>
      </c>
      <c r="AA430" s="18" t="s">
        <v>1527</v>
      </c>
      <c r="AB430" s="18" t="s">
        <v>1527</v>
      </c>
      <c r="AC430" s="18" t="s">
        <v>1527</v>
      </c>
      <c r="AD430" s="18" t="s">
        <v>1527</v>
      </c>
      <c r="AE430" s="18" t="s">
        <v>1527</v>
      </c>
      <c r="AF430" s="18" t="s">
        <v>1528</v>
      </c>
      <c r="AG430" s="18" t="s">
        <v>1527</v>
      </c>
      <c r="AH430" s="18" t="s">
        <v>1529</v>
      </c>
      <c r="AI430" s="18" t="s">
        <v>1527</v>
      </c>
      <c r="AJ430" s="18" t="s">
        <v>1530</v>
      </c>
      <c r="AK430" s="18" t="s">
        <v>1531</v>
      </c>
      <c r="AL430" s="18" t="s">
        <v>1527</v>
      </c>
      <c r="AM430" s="18" t="s">
        <v>1527</v>
      </c>
      <c r="AN430" s="18" t="s">
        <v>1527</v>
      </c>
      <c r="AO430" s="22"/>
      <c r="AP430" s="49" t="b">
        <v>0</v>
      </c>
      <c r="AQ430" s="7" t="s">
        <v>117</v>
      </c>
      <c r="AR430" s="64" t="s">
        <v>1532</v>
      </c>
      <c r="AS430" s="29" t="s">
        <v>117</v>
      </c>
      <c r="AT430" s="8" t="s">
        <v>1533</v>
      </c>
      <c r="AU430" s="7"/>
      <c r="AV430" s="7" t="s">
        <v>114</v>
      </c>
      <c r="AW430" s="7" t="s">
        <v>126</v>
      </c>
      <c r="AX430" s="7"/>
      <c r="AY430" s="7"/>
      <c r="AZ430" s="7"/>
      <c r="BA430" s="7"/>
      <c r="BB430" s="7"/>
      <c r="BC430" s="7"/>
      <c r="BD430" s="7" t="s">
        <v>127</v>
      </c>
      <c r="BE430" s="7" t="s">
        <v>128</v>
      </c>
      <c r="BF430" s="7" t="s">
        <v>126</v>
      </c>
      <c r="BG430" s="62" t="s">
        <v>129</v>
      </c>
    </row>
    <row r="431" spans="1:59" ht="89.25">
      <c r="A431" s="66">
        <v>328</v>
      </c>
      <c r="B431" s="66" t="s">
        <v>110</v>
      </c>
      <c r="C431" s="67" t="s">
        <v>1692</v>
      </c>
      <c r="D431" s="67">
        <v>328</v>
      </c>
      <c r="E431" s="66" t="s">
        <v>1693</v>
      </c>
      <c r="F431" s="68" t="s">
        <v>113</v>
      </c>
      <c r="G431" s="69" t="s">
        <v>114</v>
      </c>
      <c r="H431" s="70" t="s">
        <v>720</v>
      </c>
      <c r="I431" s="71"/>
      <c r="J431" s="71"/>
      <c r="K431" s="71" t="s">
        <v>116</v>
      </c>
      <c r="L431" s="71"/>
      <c r="M431" s="71"/>
      <c r="N431" s="71" t="s">
        <v>117</v>
      </c>
      <c r="O431" s="71"/>
      <c r="P431" s="71"/>
      <c r="Q431" s="71" t="s">
        <v>1694</v>
      </c>
      <c r="R431" s="71"/>
      <c r="S431" s="71" t="b">
        <v>0</v>
      </c>
      <c r="T431" s="72"/>
      <c r="U431" s="70" t="s">
        <v>722</v>
      </c>
      <c r="V431" s="70" t="s">
        <v>722</v>
      </c>
      <c r="W431" s="70" t="s">
        <v>722</v>
      </c>
      <c r="X431" s="70" t="s">
        <v>722</v>
      </c>
      <c r="Y431" s="70" t="s">
        <v>722</v>
      </c>
      <c r="Z431" s="70" t="s">
        <v>722</v>
      </c>
      <c r="AA431" s="70" t="s">
        <v>722</v>
      </c>
      <c r="AB431" s="70" t="s">
        <v>722</v>
      </c>
      <c r="AC431" s="70" t="s">
        <v>722</v>
      </c>
      <c r="AD431" s="70" t="s">
        <v>722</v>
      </c>
      <c r="AE431" s="70" t="s">
        <v>722</v>
      </c>
      <c r="AF431" s="70" t="s">
        <v>723</v>
      </c>
      <c r="AG431" s="70" t="s">
        <v>722</v>
      </c>
      <c r="AH431" s="70" t="s">
        <v>724</v>
      </c>
      <c r="AI431" s="70" t="s">
        <v>722</v>
      </c>
      <c r="AJ431" s="70" t="s">
        <v>725</v>
      </c>
      <c r="AK431" s="70" t="s">
        <v>726</v>
      </c>
      <c r="AL431" s="70" t="s">
        <v>722</v>
      </c>
      <c r="AM431" s="70" t="s">
        <v>722</v>
      </c>
      <c r="AN431" s="70" t="s">
        <v>722</v>
      </c>
      <c r="AO431" s="72"/>
      <c r="AP431" s="73" t="b">
        <v>0</v>
      </c>
      <c r="AQ431" s="66" t="s">
        <v>117</v>
      </c>
      <c r="AR431" s="74" t="s">
        <v>727</v>
      </c>
      <c r="AS431" s="75" t="s">
        <v>117</v>
      </c>
      <c r="AT431" s="76" t="s">
        <v>728</v>
      </c>
      <c r="AU431" s="66"/>
      <c r="AV431" s="66" t="s">
        <v>114</v>
      </c>
      <c r="AW431" s="66" t="s">
        <v>126</v>
      </c>
      <c r="AX431" s="66"/>
      <c r="AY431" s="66"/>
      <c r="AZ431" s="66"/>
      <c r="BA431" s="66"/>
      <c r="BB431" s="66"/>
      <c r="BC431" s="66"/>
      <c r="BD431" s="66" t="s">
        <v>127</v>
      </c>
      <c r="BE431" s="66" t="s">
        <v>128</v>
      </c>
      <c r="BF431" s="66" t="s">
        <v>126</v>
      </c>
      <c r="BG431" s="77" t="s">
        <v>129</v>
      </c>
    </row>
    <row r="432" spans="1:59" ht="25.5">
      <c r="A432" s="7">
        <v>326</v>
      </c>
      <c r="B432" s="7" t="s">
        <v>110</v>
      </c>
      <c r="C432" s="65" t="s">
        <v>1688</v>
      </c>
      <c r="D432" s="65">
        <v>326</v>
      </c>
      <c r="E432" s="7" t="s">
        <v>1689</v>
      </c>
      <c r="F432" s="63" t="s">
        <v>113</v>
      </c>
      <c r="G432" s="54" t="s">
        <v>325</v>
      </c>
      <c r="H432" s="18"/>
      <c r="I432" s="38" t="s">
        <v>1690</v>
      </c>
      <c r="J432" s="38"/>
      <c r="K432" s="38" t="s">
        <v>116</v>
      </c>
      <c r="L432" s="38"/>
      <c r="M432" s="38"/>
      <c r="N432" s="38" t="s">
        <v>754</v>
      </c>
      <c r="O432" s="38"/>
      <c r="P432" s="38"/>
      <c r="Q432" s="38" t="s">
        <v>1691</v>
      </c>
      <c r="R432" s="38"/>
      <c r="S432" s="38" t="b">
        <v>0</v>
      </c>
      <c r="T432" s="22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22"/>
      <c r="AP432" s="49" t="b">
        <v>0</v>
      </c>
      <c r="AQ432" s="7" t="s">
        <v>754</v>
      </c>
      <c r="AR432" s="29"/>
      <c r="AS432" s="29" t="s">
        <v>128</v>
      </c>
      <c r="AT432" s="7"/>
      <c r="AU432" s="7"/>
      <c r="AV432" s="7" t="s">
        <v>325</v>
      </c>
      <c r="AW432" s="7" t="s">
        <v>128</v>
      </c>
      <c r="AX432" s="7"/>
      <c r="AY432" s="7"/>
      <c r="AZ432" s="7"/>
      <c r="BA432" s="7"/>
      <c r="BB432" s="7"/>
      <c r="BC432" s="7"/>
      <c r="BD432" s="7" t="s">
        <v>127</v>
      </c>
      <c r="BE432" s="7" t="s">
        <v>128</v>
      </c>
      <c r="BF432" s="7" t="s">
        <v>126</v>
      </c>
      <c r="BG432" s="62" t="s">
        <v>129</v>
      </c>
    </row>
    <row r="433" spans="1:59" ht="25.5">
      <c r="A433" s="66">
        <v>325</v>
      </c>
      <c r="B433" s="66" t="s">
        <v>110</v>
      </c>
      <c r="C433" s="67" t="s">
        <v>1684</v>
      </c>
      <c r="D433" s="67">
        <v>325</v>
      </c>
      <c r="E433" s="66" t="s">
        <v>1685</v>
      </c>
      <c r="F433" s="68" t="s">
        <v>113</v>
      </c>
      <c r="G433" s="69" t="s">
        <v>482</v>
      </c>
      <c r="H433" s="70"/>
      <c r="I433" s="71" t="s">
        <v>1686</v>
      </c>
      <c r="J433" s="71"/>
      <c r="K433" s="71" t="s">
        <v>116</v>
      </c>
      <c r="L433" s="71"/>
      <c r="M433" s="71"/>
      <c r="N433" s="71" t="s">
        <v>484</v>
      </c>
      <c r="O433" s="71"/>
      <c r="P433" s="71"/>
      <c r="Q433" s="71" t="s">
        <v>1687</v>
      </c>
      <c r="R433" s="71"/>
      <c r="S433" s="71" t="b">
        <v>0</v>
      </c>
      <c r="T433" s="72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2"/>
      <c r="AP433" s="73" t="b">
        <v>1</v>
      </c>
      <c r="AQ433" s="66" t="s">
        <v>484</v>
      </c>
      <c r="AR433" s="75"/>
      <c r="AS433" s="75" t="s">
        <v>128</v>
      </c>
      <c r="AT433" s="66"/>
      <c r="AU433" s="66"/>
      <c r="AV433" s="66" t="s">
        <v>325</v>
      </c>
      <c r="AW433" s="66" t="s">
        <v>128</v>
      </c>
      <c r="AX433" s="66"/>
      <c r="AY433" s="66"/>
      <c r="AZ433" s="66"/>
      <c r="BA433" s="66"/>
      <c r="BB433" s="66"/>
      <c r="BC433" s="66"/>
      <c r="BD433" s="66" t="s">
        <v>127</v>
      </c>
      <c r="BE433" s="66" t="s">
        <v>128</v>
      </c>
      <c r="BF433" s="66" t="s">
        <v>486</v>
      </c>
      <c r="BG433" s="77" t="s">
        <v>129</v>
      </c>
    </row>
    <row r="434" spans="1:59" ht="89.25">
      <c r="A434" s="7">
        <v>324</v>
      </c>
      <c r="B434" s="7" t="s">
        <v>110</v>
      </c>
      <c r="C434" s="65" t="s">
        <v>1681</v>
      </c>
      <c r="D434" s="65">
        <v>324</v>
      </c>
      <c r="E434" s="7" t="s">
        <v>1682</v>
      </c>
      <c r="F434" s="63" t="s">
        <v>113</v>
      </c>
      <c r="G434" s="54" t="s">
        <v>114</v>
      </c>
      <c r="H434" s="18" t="s">
        <v>588</v>
      </c>
      <c r="I434" s="38"/>
      <c r="J434" s="38"/>
      <c r="K434" s="38" t="s">
        <v>116</v>
      </c>
      <c r="L434" s="38"/>
      <c r="M434" s="38"/>
      <c r="N434" s="38" t="s">
        <v>117</v>
      </c>
      <c r="O434" s="38"/>
      <c r="P434" s="38"/>
      <c r="Q434" s="38" t="s">
        <v>1683</v>
      </c>
      <c r="R434" s="38"/>
      <c r="S434" s="38" t="b">
        <v>0</v>
      </c>
      <c r="T434" s="22"/>
      <c r="U434" s="18" t="s">
        <v>590</v>
      </c>
      <c r="V434" s="18" t="s">
        <v>590</v>
      </c>
      <c r="W434" s="18" t="s">
        <v>590</v>
      </c>
      <c r="X434" s="18" t="s">
        <v>590</v>
      </c>
      <c r="Y434" s="18" t="s">
        <v>590</v>
      </c>
      <c r="Z434" s="18" t="s">
        <v>590</v>
      </c>
      <c r="AA434" s="18" t="s">
        <v>590</v>
      </c>
      <c r="AB434" s="18" t="s">
        <v>590</v>
      </c>
      <c r="AC434" s="18" t="s">
        <v>590</v>
      </c>
      <c r="AD434" s="18" t="s">
        <v>590</v>
      </c>
      <c r="AE434" s="18" t="s">
        <v>590</v>
      </c>
      <c r="AF434" s="18" t="s">
        <v>591</v>
      </c>
      <c r="AG434" s="18" t="s">
        <v>590</v>
      </c>
      <c r="AH434" s="18" t="s">
        <v>592</v>
      </c>
      <c r="AI434" s="18" t="s">
        <v>590</v>
      </c>
      <c r="AJ434" s="18" t="s">
        <v>593</v>
      </c>
      <c r="AK434" s="18" t="s">
        <v>594</v>
      </c>
      <c r="AL434" s="18" t="s">
        <v>590</v>
      </c>
      <c r="AM434" s="18" t="s">
        <v>590</v>
      </c>
      <c r="AN434" s="18" t="s">
        <v>590</v>
      </c>
      <c r="AO434" s="22"/>
      <c r="AP434" s="49" t="b">
        <v>0</v>
      </c>
      <c r="AQ434" s="7" t="s">
        <v>117</v>
      </c>
      <c r="AR434" s="64" t="s">
        <v>595</v>
      </c>
      <c r="AS434" s="29" t="s">
        <v>117</v>
      </c>
      <c r="AT434" s="8" t="s">
        <v>596</v>
      </c>
      <c r="AU434" s="7"/>
      <c r="AV434" s="7" t="s">
        <v>114</v>
      </c>
      <c r="AW434" s="7" t="s">
        <v>126</v>
      </c>
      <c r="AX434" s="7"/>
      <c r="AY434" s="7"/>
      <c r="AZ434" s="7"/>
      <c r="BA434" s="7"/>
      <c r="BB434" s="7"/>
      <c r="BC434" s="7"/>
      <c r="BD434" s="7" t="s">
        <v>127</v>
      </c>
      <c r="BE434" s="7" t="s">
        <v>128</v>
      </c>
      <c r="BF434" s="7" t="s">
        <v>126</v>
      </c>
      <c r="BG434" s="62" t="s">
        <v>129</v>
      </c>
    </row>
    <row r="435" spans="1:59" ht="89.25">
      <c r="A435" s="66">
        <v>323</v>
      </c>
      <c r="B435" s="66" t="s">
        <v>110</v>
      </c>
      <c r="C435" s="67" t="s">
        <v>1678</v>
      </c>
      <c r="D435" s="67">
        <v>323</v>
      </c>
      <c r="E435" s="66" t="s">
        <v>1679</v>
      </c>
      <c r="F435" s="68" t="s">
        <v>113</v>
      </c>
      <c r="G435" s="69" t="s">
        <v>114</v>
      </c>
      <c r="H435" s="70" t="s">
        <v>654</v>
      </c>
      <c r="I435" s="71"/>
      <c r="J435" s="71"/>
      <c r="K435" s="71" t="s">
        <v>116</v>
      </c>
      <c r="L435" s="71"/>
      <c r="M435" s="71"/>
      <c r="N435" s="71" t="s">
        <v>117</v>
      </c>
      <c r="O435" s="71"/>
      <c r="P435" s="71"/>
      <c r="Q435" s="71" t="s">
        <v>1680</v>
      </c>
      <c r="R435" s="71"/>
      <c r="S435" s="71" t="b">
        <v>0</v>
      </c>
      <c r="T435" s="72"/>
      <c r="U435" s="70" t="s">
        <v>656</v>
      </c>
      <c r="V435" s="70" t="s">
        <v>656</v>
      </c>
      <c r="W435" s="70" t="s">
        <v>656</v>
      </c>
      <c r="X435" s="70" t="s">
        <v>656</v>
      </c>
      <c r="Y435" s="70" t="s">
        <v>656</v>
      </c>
      <c r="Z435" s="70" t="s">
        <v>656</v>
      </c>
      <c r="AA435" s="70" t="s">
        <v>656</v>
      </c>
      <c r="AB435" s="70" t="s">
        <v>656</v>
      </c>
      <c r="AC435" s="70" t="s">
        <v>656</v>
      </c>
      <c r="AD435" s="70" t="s">
        <v>656</v>
      </c>
      <c r="AE435" s="70" t="s">
        <v>656</v>
      </c>
      <c r="AF435" s="70" t="s">
        <v>657</v>
      </c>
      <c r="AG435" s="70" t="s">
        <v>656</v>
      </c>
      <c r="AH435" s="70" t="s">
        <v>658</v>
      </c>
      <c r="AI435" s="70" t="s">
        <v>656</v>
      </c>
      <c r="AJ435" s="70" t="s">
        <v>659</v>
      </c>
      <c r="AK435" s="70" t="s">
        <v>660</v>
      </c>
      <c r="AL435" s="70" t="s">
        <v>656</v>
      </c>
      <c r="AM435" s="70" t="s">
        <v>656</v>
      </c>
      <c r="AN435" s="70" t="s">
        <v>656</v>
      </c>
      <c r="AO435" s="72"/>
      <c r="AP435" s="73" t="b">
        <v>0</v>
      </c>
      <c r="AQ435" s="66" t="s">
        <v>117</v>
      </c>
      <c r="AR435" s="74" t="s">
        <v>661</v>
      </c>
      <c r="AS435" s="75" t="s">
        <v>117</v>
      </c>
      <c r="AT435" s="76" t="s">
        <v>662</v>
      </c>
      <c r="AU435" s="66"/>
      <c r="AV435" s="66" t="s">
        <v>114</v>
      </c>
      <c r="AW435" s="66" t="s">
        <v>126</v>
      </c>
      <c r="AX435" s="66"/>
      <c r="AY435" s="66"/>
      <c r="AZ435" s="66"/>
      <c r="BA435" s="66"/>
      <c r="BB435" s="66"/>
      <c r="BC435" s="66"/>
      <c r="BD435" s="66" t="s">
        <v>127</v>
      </c>
      <c r="BE435" s="66" t="s">
        <v>128</v>
      </c>
      <c r="BF435" s="66" t="s">
        <v>126</v>
      </c>
      <c r="BG435" s="77" t="s">
        <v>129</v>
      </c>
    </row>
    <row r="436" spans="1:59" ht="89.25">
      <c r="A436" s="7">
        <v>322</v>
      </c>
      <c r="B436" s="7" t="s">
        <v>110</v>
      </c>
      <c r="C436" s="65" t="s">
        <v>1675</v>
      </c>
      <c r="D436" s="65">
        <v>322</v>
      </c>
      <c r="E436" s="7" t="s">
        <v>1676</v>
      </c>
      <c r="F436" s="63" t="s">
        <v>113</v>
      </c>
      <c r="G436" s="54" t="s">
        <v>114</v>
      </c>
      <c r="H436" s="18" t="s">
        <v>577</v>
      </c>
      <c r="I436" s="38"/>
      <c r="J436" s="38"/>
      <c r="K436" s="38" t="s">
        <v>116</v>
      </c>
      <c r="L436" s="38"/>
      <c r="M436" s="38"/>
      <c r="N436" s="38" t="s">
        <v>117</v>
      </c>
      <c r="O436" s="38"/>
      <c r="P436" s="38"/>
      <c r="Q436" s="38" t="s">
        <v>1677</v>
      </c>
      <c r="R436" s="38"/>
      <c r="S436" s="38" t="b">
        <v>0</v>
      </c>
      <c r="T436" s="22"/>
      <c r="U436" s="18" t="s">
        <v>579</v>
      </c>
      <c r="V436" s="18" t="s">
        <v>579</v>
      </c>
      <c r="W436" s="18" t="s">
        <v>579</v>
      </c>
      <c r="X436" s="18" t="s">
        <v>579</v>
      </c>
      <c r="Y436" s="18" t="s">
        <v>579</v>
      </c>
      <c r="Z436" s="18" t="s">
        <v>579</v>
      </c>
      <c r="AA436" s="18" t="s">
        <v>579</v>
      </c>
      <c r="AB436" s="18" t="s">
        <v>579</v>
      </c>
      <c r="AC436" s="18" t="s">
        <v>579</v>
      </c>
      <c r="AD436" s="18" t="s">
        <v>579</v>
      </c>
      <c r="AE436" s="18" t="s">
        <v>579</v>
      </c>
      <c r="AF436" s="18" t="s">
        <v>580</v>
      </c>
      <c r="AG436" s="18" t="s">
        <v>579</v>
      </c>
      <c r="AH436" s="18" t="s">
        <v>581</v>
      </c>
      <c r="AI436" s="18" t="s">
        <v>579</v>
      </c>
      <c r="AJ436" s="18" t="s">
        <v>582</v>
      </c>
      <c r="AK436" s="18" t="s">
        <v>583</v>
      </c>
      <c r="AL436" s="18" t="s">
        <v>579</v>
      </c>
      <c r="AM436" s="18" t="s">
        <v>579</v>
      </c>
      <c r="AN436" s="18" t="s">
        <v>579</v>
      </c>
      <c r="AO436" s="22"/>
      <c r="AP436" s="49" t="b">
        <v>0</v>
      </c>
      <c r="AQ436" s="7" t="s">
        <v>117</v>
      </c>
      <c r="AR436" s="64" t="s">
        <v>584</v>
      </c>
      <c r="AS436" s="29" t="s">
        <v>117</v>
      </c>
      <c r="AT436" s="8" t="s">
        <v>585</v>
      </c>
      <c r="AU436" s="7"/>
      <c r="AV436" s="7" t="s">
        <v>114</v>
      </c>
      <c r="AW436" s="7" t="s">
        <v>126</v>
      </c>
      <c r="AX436" s="7"/>
      <c r="AY436" s="7"/>
      <c r="AZ436" s="7"/>
      <c r="BA436" s="7"/>
      <c r="BB436" s="7"/>
      <c r="BC436" s="7"/>
      <c r="BD436" s="7" t="s">
        <v>127</v>
      </c>
      <c r="BE436" s="7" t="s">
        <v>128</v>
      </c>
      <c r="BF436" s="7" t="s">
        <v>126</v>
      </c>
      <c r="BG436" s="62" t="s">
        <v>129</v>
      </c>
    </row>
    <row r="437" spans="1:59" ht="89.25">
      <c r="A437" s="66">
        <v>321</v>
      </c>
      <c r="B437" s="66" t="s">
        <v>110</v>
      </c>
      <c r="C437" s="67" t="s">
        <v>1672</v>
      </c>
      <c r="D437" s="67">
        <v>321</v>
      </c>
      <c r="E437" s="66" t="s">
        <v>1673</v>
      </c>
      <c r="F437" s="68" t="s">
        <v>113</v>
      </c>
      <c r="G437" s="69" t="s">
        <v>114</v>
      </c>
      <c r="H437" s="70" t="s">
        <v>665</v>
      </c>
      <c r="I437" s="71"/>
      <c r="J437" s="71"/>
      <c r="K437" s="71" t="s">
        <v>116</v>
      </c>
      <c r="L437" s="71"/>
      <c r="M437" s="71"/>
      <c r="N437" s="71" t="s">
        <v>117</v>
      </c>
      <c r="O437" s="71"/>
      <c r="P437" s="71"/>
      <c r="Q437" s="71" t="s">
        <v>1674</v>
      </c>
      <c r="R437" s="71"/>
      <c r="S437" s="71" t="b">
        <v>0</v>
      </c>
      <c r="T437" s="72"/>
      <c r="U437" s="70" t="s">
        <v>667</v>
      </c>
      <c r="V437" s="70" t="s">
        <v>667</v>
      </c>
      <c r="W437" s="70" t="s">
        <v>667</v>
      </c>
      <c r="X437" s="70" t="s">
        <v>667</v>
      </c>
      <c r="Y437" s="70" t="s">
        <v>667</v>
      </c>
      <c r="Z437" s="70" t="s">
        <v>667</v>
      </c>
      <c r="AA437" s="70" t="s">
        <v>667</v>
      </c>
      <c r="AB437" s="70" t="s">
        <v>667</v>
      </c>
      <c r="AC437" s="70" t="s">
        <v>667</v>
      </c>
      <c r="AD437" s="70" t="s">
        <v>667</v>
      </c>
      <c r="AE437" s="70" t="s">
        <v>667</v>
      </c>
      <c r="AF437" s="70" t="s">
        <v>668</v>
      </c>
      <c r="AG437" s="70" t="s">
        <v>667</v>
      </c>
      <c r="AH437" s="70" t="s">
        <v>669</v>
      </c>
      <c r="AI437" s="70" t="s">
        <v>667</v>
      </c>
      <c r="AJ437" s="70" t="s">
        <v>670</v>
      </c>
      <c r="AK437" s="70" t="s">
        <v>671</v>
      </c>
      <c r="AL437" s="70" t="s">
        <v>667</v>
      </c>
      <c r="AM437" s="70" t="s">
        <v>667</v>
      </c>
      <c r="AN437" s="70" t="s">
        <v>667</v>
      </c>
      <c r="AO437" s="72"/>
      <c r="AP437" s="73" t="b">
        <v>0</v>
      </c>
      <c r="AQ437" s="66" t="s">
        <v>117</v>
      </c>
      <c r="AR437" s="74" t="s">
        <v>672</v>
      </c>
      <c r="AS437" s="75" t="s">
        <v>117</v>
      </c>
      <c r="AT437" s="76" t="s">
        <v>673</v>
      </c>
      <c r="AU437" s="66"/>
      <c r="AV437" s="66" t="s">
        <v>114</v>
      </c>
      <c r="AW437" s="66" t="s">
        <v>126</v>
      </c>
      <c r="AX437" s="66"/>
      <c r="AY437" s="66"/>
      <c r="AZ437" s="66"/>
      <c r="BA437" s="66"/>
      <c r="BB437" s="66"/>
      <c r="BC437" s="66"/>
      <c r="BD437" s="66" t="s">
        <v>127</v>
      </c>
      <c r="BE437" s="66" t="s">
        <v>128</v>
      </c>
      <c r="BF437" s="66" t="s">
        <v>126</v>
      </c>
      <c r="BG437" s="77" t="s">
        <v>129</v>
      </c>
    </row>
    <row r="438" spans="1:59" ht="89.25">
      <c r="A438" s="7">
        <v>320</v>
      </c>
      <c r="B438" s="7" t="s">
        <v>110</v>
      </c>
      <c r="C438" s="65" t="s">
        <v>1661</v>
      </c>
      <c r="D438" s="65">
        <v>320</v>
      </c>
      <c r="E438" s="7" t="s">
        <v>1662</v>
      </c>
      <c r="F438" s="63" t="s">
        <v>113</v>
      </c>
      <c r="G438" s="54" t="s">
        <v>114</v>
      </c>
      <c r="H438" s="18" t="s">
        <v>1663</v>
      </c>
      <c r="I438" s="38"/>
      <c r="J438" s="38"/>
      <c r="K438" s="38" t="s">
        <v>116</v>
      </c>
      <c r="L438" s="38"/>
      <c r="M438" s="38"/>
      <c r="N438" s="38" t="s">
        <v>117</v>
      </c>
      <c r="O438" s="38"/>
      <c r="P438" s="38"/>
      <c r="Q438" s="38" t="s">
        <v>1664</v>
      </c>
      <c r="R438" s="38"/>
      <c r="S438" s="38" t="b">
        <v>0</v>
      </c>
      <c r="T438" s="22"/>
      <c r="U438" s="18" t="s">
        <v>1665</v>
      </c>
      <c r="V438" s="18" t="s">
        <v>1665</v>
      </c>
      <c r="W438" s="18" t="s">
        <v>1665</v>
      </c>
      <c r="X438" s="18" t="s">
        <v>1665</v>
      </c>
      <c r="Y438" s="18" t="s">
        <v>1665</v>
      </c>
      <c r="Z438" s="18" t="s">
        <v>1665</v>
      </c>
      <c r="AA438" s="18" t="s">
        <v>1665</v>
      </c>
      <c r="AB438" s="18" t="s">
        <v>1665</v>
      </c>
      <c r="AC438" s="18" t="s">
        <v>1665</v>
      </c>
      <c r="AD438" s="18" t="s">
        <v>1665</v>
      </c>
      <c r="AE438" s="18" t="s">
        <v>1665</v>
      </c>
      <c r="AF438" s="18" t="s">
        <v>1666</v>
      </c>
      <c r="AG438" s="18" t="s">
        <v>1665</v>
      </c>
      <c r="AH438" s="18" t="s">
        <v>1667</v>
      </c>
      <c r="AI438" s="18" t="s">
        <v>1665</v>
      </c>
      <c r="AJ438" s="18" t="s">
        <v>1668</v>
      </c>
      <c r="AK438" s="18" t="s">
        <v>1669</v>
      </c>
      <c r="AL438" s="18" t="s">
        <v>1665</v>
      </c>
      <c r="AM438" s="18" t="s">
        <v>1665</v>
      </c>
      <c r="AN438" s="18" t="s">
        <v>1665</v>
      </c>
      <c r="AO438" s="22"/>
      <c r="AP438" s="49" t="b">
        <v>0</v>
      </c>
      <c r="AQ438" s="7" t="s">
        <v>117</v>
      </c>
      <c r="AR438" s="64" t="s">
        <v>1670</v>
      </c>
      <c r="AS438" s="29" t="s">
        <v>117</v>
      </c>
      <c r="AT438" s="8" t="s">
        <v>1671</v>
      </c>
      <c r="AU438" s="7"/>
      <c r="AV438" s="7" t="s">
        <v>114</v>
      </c>
      <c r="AW438" s="7" t="s">
        <v>126</v>
      </c>
      <c r="AX438" s="7"/>
      <c r="AY438" s="7"/>
      <c r="AZ438" s="7"/>
      <c r="BA438" s="7"/>
      <c r="BB438" s="7"/>
      <c r="BC438" s="7"/>
      <c r="BD438" s="7" t="s">
        <v>127</v>
      </c>
      <c r="BE438" s="7" t="s">
        <v>128</v>
      </c>
      <c r="BF438" s="7" t="s">
        <v>126</v>
      </c>
      <c r="BG438" s="62" t="s">
        <v>129</v>
      </c>
    </row>
    <row r="439" spans="1:59" ht="89.25">
      <c r="A439" s="66">
        <v>319</v>
      </c>
      <c r="B439" s="66" t="s">
        <v>110</v>
      </c>
      <c r="C439" s="67" t="s">
        <v>1650</v>
      </c>
      <c r="D439" s="67">
        <v>319</v>
      </c>
      <c r="E439" s="66" t="s">
        <v>1651</v>
      </c>
      <c r="F439" s="68" t="s">
        <v>113</v>
      </c>
      <c r="G439" s="69" t="s">
        <v>114</v>
      </c>
      <c r="H439" s="70" t="s">
        <v>1652</v>
      </c>
      <c r="I439" s="71"/>
      <c r="J439" s="71"/>
      <c r="K439" s="71" t="s">
        <v>116</v>
      </c>
      <c r="L439" s="71"/>
      <c r="M439" s="71"/>
      <c r="N439" s="71" t="s">
        <v>117</v>
      </c>
      <c r="O439" s="71"/>
      <c r="P439" s="71"/>
      <c r="Q439" s="71" t="s">
        <v>1653</v>
      </c>
      <c r="R439" s="71"/>
      <c r="S439" s="71" t="b">
        <v>0</v>
      </c>
      <c r="T439" s="72"/>
      <c r="U439" s="70" t="s">
        <v>1654</v>
      </c>
      <c r="V439" s="70" t="s">
        <v>1654</v>
      </c>
      <c r="W439" s="70" t="s">
        <v>1654</v>
      </c>
      <c r="X439" s="70" t="s">
        <v>1654</v>
      </c>
      <c r="Y439" s="70" t="s">
        <v>1654</v>
      </c>
      <c r="Z439" s="70" t="s">
        <v>1654</v>
      </c>
      <c r="AA439" s="70" t="s">
        <v>1654</v>
      </c>
      <c r="AB439" s="70" t="s">
        <v>1654</v>
      </c>
      <c r="AC439" s="70" t="s">
        <v>1654</v>
      </c>
      <c r="AD439" s="70" t="s">
        <v>1654</v>
      </c>
      <c r="AE439" s="70" t="s">
        <v>1654</v>
      </c>
      <c r="AF439" s="70" t="s">
        <v>1655</v>
      </c>
      <c r="AG439" s="70" t="s">
        <v>1654</v>
      </c>
      <c r="AH439" s="70" t="s">
        <v>1656</v>
      </c>
      <c r="AI439" s="70" t="s">
        <v>1654</v>
      </c>
      <c r="AJ439" s="70" t="s">
        <v>1657</v>
      </c>
      <c r="AK439" s="70" t="s">
        <v>1658</v>
      </c>
      <c r="AL439" s="70" t="s">
        <v>1654</v>
      </c>
      <c r="AM439" s="70" t="s">
        <v>1654</v>
      </c>
      <c r="AN439" s="70" t="s">
        <v>1654</v>
      </c>
      <c r="AO439" s="72"/>
      <c r="AP439" s="73" t="b">
        <v>0</v>
      </c>
      <c r="AQ439" s="66" t="s">
        <v>117</v>
      </c>
      <c r="AR439" s="74" t="s">
        <v>1659</v>
      </c>
      <c r="AS439" s="75" t="s">
        <v>117</v>
      </c>
      <c r="AT439" s="76" t="s">
        <v>1660</v>
      </c>
      <c r="AU439" s="66"/>
      <c r="AV439" s="66" t="s">
        <v>114</v>
      </c>
      <c r="AW439" s="66" t="s">
        <v>126</v>
      </c>
      <c r="AX439" s="66"/>
      <c r="AY439" s="66"/>
      <c r="AZ439" s="66"/>
      <c r="BA439" s="66"/>
      <c r="BB439" s="66"/>
      <c r="BC439" s="66"/>
      <c r="BD439" s="66" t="s">
        <v>127</v>
      </c>
      <c r="BE439" s="66" t="s">
        <v>128</v>
      </c>
      <c r="BF439" s="66" t="s">
        <v>126</v>
      </c>
      <c r="BG439" s="77" t="s">
        <v>129</v>
      </c>
    </row>
    <row r="440" spans="1:59" ht="89.25">
      <c r="A440" s="7">
        <v>318</v>
      </c>
      <c r="B440" s="7" t="s">
        <v>110</v>
      </c>
      <c r="C440" s="65" t="s">
        <v>1647</v>
      </c>
      <c r="D440" s="65">
        <v>318</v>
      </c>
      <c r="E440" s="7" t="s">
        <v>1648</v>
      </c>
      <c r="F440" s="63" t="s">
        <v>113</v>
      </c>
      <c r="G440" s="54" t="s">
        <v>114</v>
      </c>
      <c r="H440" s="18" t="s">
        <v>311</v>
      </c>
      <c r="I440" s="38"/>
      <c r="J440" s="38"/>
      <c r="K440" s="38" t="s">
        <v>116</v>
      </c>
      <c r="L440" s="38"/>
      <c r="M440" s="38"/>
      <c r="N440" s="38" t="s">
        <v>117</v>
      </c>
      <c r="O440" s="38"/>
      <c r="P440" s="38"/>
      <c r="Q440" s="38" t="s">
        <v>1649</v>
      </c>
      <c r="R440" s="38"/>
      <c r="S440" s="38" t="b">
        <v>0</v>
      </c>
      <c r="T440" s="22"/>
      <c r="U440" s="18" t="s">
        <v>313</v>
      </c>
      <c r="V440" s="18" t="s">
        <v>313</v>
      </c>
      <c r="W440" s="18" t="s">
        <v>313</v>
      </c>
      <c r="X440" s="18" t="s">
        <v>313</v>
      </c>
      <c r="Y440" s="18" t="s">
        <v>313</v>
      </c>
      <c r="Z440" s="18" t="s">
        <v>313</v>
      </c>
      <c r="AA440" s="18" t="s">
        <v>313</v>
      </c>
      <c r="AB440" s="18" t="s">
        <v>313</v>
      </c>
      <c r="AC440" s="18" t="s">
        <v>313</v>
      </c>
      <c r="AD440" s="18" t="s">
        <v>313</v>
      </c>
      <c r="AE440" s="18" t="s">
        <v>313</v>
      </c>
      <c r="AF440" s="18" t="s">
        <v>314</v>
      </c>
      <c r="AG440" s="18" t="s">
        <v>313</v>
      </c>
      <c r="AH440" s="18" t="s">
        <v>315</v>
      </c>
      <c r="AI440" s="18" t="s">
        <v>313</v>
      </c>
      <c r="AJ440" s="18" t="s">
        <v>316</v>
      </c>
      <c r="AK440" s="18" t="s">
        <v>317</v>
      </c>
      <c r="AL440" s="18" t="s">
        <v>313</v>
      </c>
      <c r="AM440" s="18" t="s">
        <v>313</v>
      </c>
      <c r="AN440" s="18" t="s">
        <v>313</v>
      </c>
      <c r="AO440" s="22"/>
      <c r="AP440" s="49" t="b">
        <v>0</v>
      </c>
      <c r="AQ440" s="7" t="s">
        <v>117</v>
      </c>
      <c r="AR440" s="64" t="s">
        <v>318</v>
      </c>
      <c r="AS440" s="29" t="s">
        <v>117</v>
      </c>
      <c r="AT440" s="8" t="s">
        <v>319</v>
      </c>
      <c r="AU440" s="7"/>
      <c r="AV440" s="7" t="s">
        <v>114</v>
      </c>
      <c r="AW440" s="7" t="s">
        <v>126</v>
      </c>
      <c r="AX440" s="7"/>
      <c r="AY440" s="7"/>
      <c r="AZ440" s="7"/>
      <c r="BA440" s="7"/>
      <c r="BB440" s="7"/>
      <c r="BC440" s="7"/>
      <c r="BD440" s="7" t="s">
        <v>127</v>
      </c>
      <c r="BE440" s="7" t="s">
        <v>128</v>
      </c>
      <c r="BF440" s="7" t="s">
        <v>126</v>
      </c>
      <c r="BG440" s="62" t="s">
        <v>129</v>
      </c>
    </row>
    <row r="441" spans="1:59" ht="165.75">
      <c r="A441" s="66">
        <v>317</v>
      </c>
      <c r="B441" s="66" t="s">
        <v>110</v>
      </c>
      <c r="C441" s="67" t="s">
        <v>1636</v>
      </c>
      <c r="D441" s="67">
        <v>317</v>
      </c>
      <c r="E441" s="66" t="s">
        <v>1637</v>
      </c>
      <c r="F441" s="68" t="s">
        <v>113</v>
      </c>
      <c r="G441" s="69" t="s">
        <v>114</v>
      </c>
      <c r="H441" s="70" t="s">
        <v>1638</v>
      </c>
      <c r="I441" s="71"/>
      <c r="J441" s="71"/>
      <c r="K441" s="71" t="s">
        <v>116</v>
      </c>
      <c r="L441" s="71"/>
      <c r="M441" s="71"/>
      <c r="N441" s="71" t="s">
        <v>117</v>
      </c>
      <c r="O441" s="71"/>
      <c r="P441" s="71"/>
      <c r="Q441" s="71" t="s">
        <v>1639</v>
      </c>
      <c r="R441" s="71"/>
      <c r="S441" s="71" t="b">
        <v>0</v>
      </c>
      <c r="T441" s="72"/>
      <c r="U441" s="70" t="s">
        <v>1640</v>
      </c>
      <c r="V441" s="70" t="s">
        <v>1640</v>
      </c>
      <c r="W441" s="70" t="s">
        <v>1640</v>
      </c>
      <c r="X441" s="70" t="s">
        <v>1640</v>
      </c>
      <c r="Y441" s="70" t="s">
        <v>1640</v>
      </c>
      <c r="Z441" s="70" t="s">
        <v>1640</v>
      </c>
      <c r="AA441" s="70" t="s">
        <v>1640</v>
      </c>
      <c r="AB441" s="70" t="s">
        <v>1640</v>
      </c>
      <c r="AC441" s="70" t="s">
        <v>1640</v>
      </c>
      <c r="AD441" s="70" t="s">
        <v>1640</v>
      </c>
      <c r="AE441" s="70" t="s">
        <v>1640</v>
      </c>
      <c r="AF441" s="70" t="s">
        <v>1641</v>
      </c>
      <c r="AG441" s="70" t="s">
        <v>1640</v>
      </c>
      <c r="AH441" s="70" t="s">
        <v>1642</v>
      </c>
      <c r="AI441" s="70" t="s">
        <v>1640</v>
      </c>
      <c r="AJ441" s="70" t="s">
        <v>1643</v>
      </c>
      <c r="AK441" s="70" t="s">
        <v>1644</v>
      </c>
      <c r="AL441" s="70" t="s">
        <v>1640</v>
      </c>
      <c r="AM441" s="70" t="s">
        <v>1640</v>
      </c>
      <c r="AN441" s="70" t="s">
        <v>1640</v>
      </c>
      <c r="AO441" s="72"/>
      <c r="AP441" s="73" t="b">
        <v>0</v>
      </c>
      <c r="AQ441" s="66" t="s">
        <v>117</v>
      </c>
      <c r="AR441" s="74" t="s">
        <v>1645</v>
      </c>
      <c r="AS441" s="75" t="s">
        <v>117</v>
      </c>
      <c r="AT441" s="76" t="s">
        <v>1646</v>
      </c>
      <c r="AU441" s="66"/>
      <c r="AV441" s="66" t="s">
        <v>114</v>
      </c>
      <c r="AW441" s="66" t="s">
        <v>126</v>
      </c>
      <c r="AX441" s="66"/>
      <c r="AY441" s="66"/>
      <c r="AZ441" s="66"/>
      <c r="BA441" s="66"/>
      <c r="BB441" s="66"/>
      <c r="BC441" s="66"/>
      <c r="BD441" s="66" t="s">
        <v>127</v>
      </c>
      <c r="BE441" s="66" t="s">
        <v>128</v>
      </c>
      <c r="BF441" s="66" t="s">
        <v>126</v>
      </c>
      <c r="BG441" s="77" t="s">
        <v>129</v>
      </c>
    </row>
    <row r="442" spans="1:59" ht="89.25">
      <c r="A442" s="7">
        <v>316</v>
      </c>
      <c r="B442" s="7" t="s">
        <v>110</v>
      </c>
      <c r="C442" s="65" t="s">
        <v>1633</v>
      </c>
      <c r="D442" s="65">
        <v>316</v>
      </c>
      <c r="E442" s="7" t="s">
        <v>1634</v>
      </c>
      <c r="F442" s="63" t="s">
        <v>113</v>
      </c>
      <c r="G442" s="54" t="s">
        <v>114</v>
      </c>
      <c r="H442" s="18" t="s">
        <v>1525</v>
      </c>
      <c r="I442" s="38"/>
      <c r="J442" s="38"/>
      <c r="K442" s="38" t="s">
        <v>116</v>
      </c>
      <c r="L442" s="38"/>
      <c r="M442" s="38"/>
      <c r="N442" s="38" t="s">
        <v>117</v>
      </c>
      <c r="O442" s="38"/>
      <c r="P442" s="38"/>
      <c r="Q442" s="38" t="s">
        <v>1635</v>
      </c>
      <c r="R442" s="38"/>
      <c r="S442" s="38" t="b">
        <v>0</v>
      </c>
      <c r="T442" s="22"/>
      <c r="U442" s="18" t="s">
        <v>1527</v>
      </c>
      <c r="V442" s="18" t="s">
        <v>1527</v>
      </c>
      <c r="W442" s="18" t="s">
        <v>1527</v>
      </c>
      <c r="X442" s="18" t="s">
        <v>1527</v>
      </c>
      <c r="Y442" s="18" t="s">
        <v>1527</v>
      </c>
      <c r="Z442" s="18" t="s">
        <v>1527</v>
      </c>
      <c r="AA442" s="18" t="s">
        <v>1527</v>
      </c>
      <c r="AB442" s="18" t="s">
        <v>1527</v>
      </c>
      <c r="AC442" s="18" t="s">
        <v>1527</v>
      </c>
      <c r="AD442" s="18" t="s">
        <v>1527</v>
      </c>
      <c r="AE442" s="18" t="s">
        <v>1527</v>
      </c>
      <c r="AF442" s="18" t="s">
        <v>1528</v>
      </c>
      <c r="AG442" s="18" t="s">
        <v>1527</v>
      </c>
      <c r="AH442" s="18" t="s">
        <v>1529</v>
      </c>
      <c r="AI442" s="18" t="s">
        <v>1527</v>
      </c>
      <c r="AJ442" s="18" t="s">
        <v>1530</v>
      </c>
      <c r="AK442" s="18" t="s">
        <v>1531</v>
      </c>
      <c r="AL442" s="18" t="s">
        <v>1527</v>
      </c>
      <c r="AM442" s="18" t="s">
        <v>1527</v>
      </c>
      <c r="AN442" s="18" t="s">
        <v>1527</v>
      </c>
      <c r="AO442" s="22"/>
      <c r="AP442" s="49" t="b">
        <v>0</v>
      </c>
      <c r="AQ442" s="7" t="s">
        <v>117</v>
      </c>
      <c r="AR442" s="64" t="s">
        <v>1532</v>
      </c>
      <c r="AS442" s="29" t="s">
        <v>117</v>
      </c>
      <c r="AT442" s="8" t="s">
        <v>1533</v>
      </c>
      <c r="AU442" s="7"/>
      <c r="AV442" s="7" t="s">
        <v>114</v>
      </c>
      <c r="AW442" s="7" t="s">
        <v>126</v>
      </c>
      <c r="AX442" s="7"/>
      <c r="AY442" s="7"/>
      <c r="AZ442" s="7"/>
      <c r="BA442" s="7"/>
      <c r="BB442" s="7"/>
      <c r="BC442" s="7"/>
      <c r="BD442" s="7" t="s">
        <v>127</v>
      </c>
      <c r="BE442" s="7" t="s">
        <v>128</v>
      </c>
      <c r="BF442" s="7" t="s">
        <v>126</v>
      </c>
      <c r="BG442" s="62" t="s">
        <v>129</v>
      </c>
    </row>
    <row r="443" spans="1:59" ht="89.25">
      <c r="A443" s="66">
        <v>315</v>
      </c>
      <c r="B443" s="66" t="s">
        <v>110</v>
      </c>
      <c r="C443" s="67" t="s">
        <v>1630</v>
      </c>
      <c r="D443" s="67">
        <v>315</v>
      </c>
      <c r="E443" s="66" t="s">
        <v>1631</v>
      </c>
      <c r="F443" s="68" t="s">
        <v>113</v>
      </c>
      <c r="G443" s="69" t="s">
        <v>114</v>
      </c>
      <c r="H443" s="70" t="s">
        <v>311</v>
      </c>
      <c r="I443" s="71"/>
      <c r="J443" s="71"/>
      <c r="K443" s="71" t="s">
        <v>116</v>
      </c>
      <c r="L443" s="71"/>
      <c r="M443" s="71"/>
      <c r="N443" s="71" t="s">
        <v>117</v>
      </c>
      <c r="O443" s="71"/>
      <c r="P443" s="71"/>
      <c r="Q443" s="71" t="s">
        <v>1632</v>
      </c>
      <c r="R443" s="71"/>
      <c r="S443" s="71" t="b">
        <v>0</v>
      </c>
      <c r="T443" s="72"/>
      <c r="U443" s="70" t="s">
        <v>313</v>
      </c>
      <c r="V443" s="70" t="s">
        <v>313</v>
      </c>
      <c r="W443" s="70" t="s">
        <v>313</v>
      </c>
      <c r="X443" s="70" t="s">
        <v>313</v>
      </c>
      <c r="Y443" s="70" t="s">
        <v>313</v>
      </c>
      <c r="Z443" s="70" t="s">
        <v>313</v>
      </c>
      <c r="AA443" s="70" t="s">
        <v>313</v>
      </c>
      <c r="AB443" s="70" t="s">
        <v>313</v>
      </c>
      <c r="AC443" s="70" t="s">
        <v>313</v>
      </c>
      <c r="AD443" s="70" t="s">
        <v>313</v>
      </c>
      <c r="AE443" s="70" t="s">
        <v>313</v>
      </c>
      <c r="AF443" s="70" t="s">
        <v>314</v>
      </c>
      <c r="AG443" s="70" t="s">
        <v>313</v>
      </c>
      <c r="AH443" s="70" t="s">
        <v>315</v>
      </c>
      <c r="AI443" s="70" t="s">
        <v>313</v>
      </c>
      <c r="AJ443" s="70" t="s">
        <v>316</v>
      </c>
      <c r="AK443" s="70" t="s">
        <v>317</v>
      </c>
      <c r="AL443" s="70" t="s">
        <v>313</v>
      </c>
      <c r="AM443" s="70" t="s">
        <v>313</v>
      </c>
      <c r="AN443" s="70" t="s">
        <v>313</v>
      </c>
      <c r="AO443" s="72"/>
      <c r="AP443" s="73" t="b">
        <v>0</v>
      </c>
      <c r="AQ443" s="66" t="s">
        <v>117</v>
      </c>
      <c r="AR443" s="74" t="s">
        <v>318</v>
      </c>
      <c r="AS443" s="75" t="s">
        <v>117</v>
      </c>
      <c r="AT443" s="76" t="s">
        <v>319</v>
      </c>
      <c r="AU443" s="66"/>
      <c r="AV443" s="66" t="s">
        <v>114</v>
      </c>
      <c r="AW443" s="66" t="s">
        <v>126</v>
      </c>
      <c r="AX443" s="66"/>
      <c r="AY443" s="66"/>
      <c r="AZ443" s="66"/>
      <c r="BA443" s="66"/>
      <c r="BB443" s="66"/>
      <c r="BC443" s="66"/>
      <c r="BD443" s="66" t="s">
        <v>127</v>
      </c>
      <c r="BE443" s="66" t="s">
        <v>128</v>
      </c>
      <c r="BF443" s="66" t="s">
        <v>126</v>
      </c>
      <c r="BG443" s="77" t="s">
        <v>129</v>
      </c>
    </row>
    <row r="444" spans="1:59" ht="89.25">
      <c r="A444" s="7">
        <v>312</v>
      </c>
      <c r="B444" s="7" t="s">
        <v>110</v>
      </c>
      <c r="C444" s="65" t="s">
        <v>1627</v>
      </c>
      <c r="D444" s="65">
        <v>312</v>
      </c>
      <c r="E444" s="7" t="s">
        <v>1628</v>
      </c>
      <c r="F444" s="63" t="s">
        <v>113</v>
      </c>
      <c r="G444" s="54" t="s">
        <v>114</v>
      </c>
      <c r="H444" s="18" t="s">
        <v>311</v>
      </c>
      <c r="I444" s="38"/>
      <c r="J444" s="38"/>
      <c r="K444" s="38" t="s">
        <v>116</v>
      </c>
      <c r="L444" s="38"/>
      <c r="M444" s="38"/>
      <c r="N444" s="38" t="s">
        <v>117</v>
      </c>
      <c r="O444" s="38"/>
      <c r="P444" s="38"/>
      <c r="Q444" s="38" t="s">
        <v>1629</v>
      </c>
      <c r="R444" s="38"/>
      <c r="S444" s="38" t="b">
        <v>0</v>
      </c>
      <c r="T444" s="22"/>
      <c r="U444" s="18" t="s">
        <v>313</v>
      </c>
      <c r="V444" s="18" t="s">
        <v>313</v>
      </c>
      <c r="W444" s="18" t="s">
        <v>313</v>
      </c>
      <c r="X444" s="18" t="s">
        <v>313</v>
      </c>
      <c r="Y444" s="18" t="s">
        <v>313</v>
      </c>
      <c r="Z444" s="18" t="s">
        <v>313</v>
      </c>
      <c r="AA444" s="18" t="s">
        <v>313</v>
      </c>
      <c r="AB444" s="18" t="s">
        <v>313</v>
      </c>
      <c r="AC444" s="18" t="s">
        <v>313</v>
      </c>
      <c r="AD444" s="18" t="s">
        <v>313</v>
      </c>
      <c r="AE444" s="18" t="s">
        <v>313</v>
      </c>
      <c r="AF444" s="18" t="s">
        <v>314</v>
      </c>
      <c r="AG444" s="18" t="s">
        <v>313</v>
      </c>
      <c r="AH444" s="18" t="s">
        <v>315</v>
      </c>
      <c r="AI444" s="18" t="s">
        <v>313</v>
      </c>
      <c r="AJ444" s="18" t="s">
        <v>316</v>
      </c>
      <c r="AK444" s="18" t="s">
        <v>317</v>
      </c>
      <c r="AL444" s="18" t="s">
        <v>313</v>
      </c>
      <c r="AM444" s="18" t="s">
        <v>313</v>
      </c>
      <c r="AN444" s="18" t="s">
        <v>313</v>
      </c>
      <c r="AO444" s="22"/>
      <c r="AP444" s="49" t="b">
        <v>0</v>
      </c>
      <c r="AQ444" s="7" t="s">
        <v>117</v>
      </c>
      <c r="AR444" s="64" t="s">
        <v>318</v>
      </c>
      <c r="AS444" s="29" t="s">
        <v>117</v>
      </c>
      <c r="AT444" s="8" t="s">
        <v>319</v>
      </c>
      <c r="AU444" s="7"/>
      <c r="AV444" s="7" t="s">
        <v>114</v>
      </c>
      <c r="AW444" s="7" t="s">
        <v>126</v>
      </c>
      <c r="AX444" s="7"/>
      <c r="AY444" s="7"/>
      <c r="AZ444" s="7"/>
      <c r="BA444" s="7"/>
      <c r="BB444" s="7"/>
      <c r="BC444" s="7"/>
      <c r="BD444" s="7" t="s">
        <v>127</v>
      </c>
      <c r="BE444" s="7" t="s">
        <v>128</v>
      </c>
      <c r="BF444" s="7" t="s">
        <v>126</v>
      </c>
      <c r="BG444" s="62" t="s">
        <v>129</v>
      </c>
    </row>
    <row r="445" spans="1:59" ht="89.25">
      <c r="A445" s="66">
        <v>311</v>
      </c>
      <c r="B445" s="66" t="s">
        <v>110</v>
      </c>
      <c r="C445" s="67" t="s">
        <v>1624</v>
      </c>
      <c r="D445" s="67">
        <v>311</v>
      </c>
      <c r="E445" s="66" t="s">
        <v>1625</v>
      </c>
      <c r="F445" s="68" t="s">
        <v>113</v>
      </c>
      <c r="G445" s="69" t="s">
        <v>114</v>
      </c>
      <c r="H445" s="70" t="s">
        <v>311</v>
      </c>
      <c r="I445" s="71"/>
      <c r="J445" s="71"/>
      <c r="K445" s="71" t="s">
        <v>116</v>
      </c>
      <c r="L445" s="71"/>
      <c r="M445" s="71"/>
      <c r="N445" s="71" t="s">
        <v>117</v>
      </c>
      <c r="O445" s="71"/>
      <c r="P445" s="71"/>
      <c r="Q445" s="71" t="s">
        <v>1626</v>
      </c>
      <c r="R445" s="71"/>
      <c r="S445" s="71" t="b">
        <v>0</v>
      </c>
      <c r="T445" s="72"/>
      <c r="U445" s="70" t="s">
        <v>313</v>
      </c>
      <c r="V445" s="70" t="s">
        <v>313</v>
      </c>
      <c r="W445" s="70" t="s">
        <v>313</v>
      </c>
      <c r="X445" s="70" t="s">
        <v>313</v>
      </c>
      <c r="Y445" s="70" t="s">
        <v>313</v>
      </c>
      <c r="Z445" s="70" t="s">
        <v>313</v>
      </c>
      <c r="AA445" s="70" t="s">
        <v>313</v>
      </c>
      <c r="AB445" s="70" t="s">
        <v>313</v>
      </c>
      <c r="AC445" s="70" t="s">
        <v>313</v>
      </c>
      <c r="AD445" s="70" t="s">
        <v>313</v>
      </c>
      <c r="AE445" s="70" t="s">
        <v>313</v>
      </c>
      <c r="AF445" s="70" t="s">
        <v>314</v>
      </c>
      <c r="AG445" s="70" t="s">
        <v>313</v>
      </c>
      <c r="AH445" s="70" t="s">
        <v>315</v>
      </c>
      <c r="AI445" s="70" t="s">
        <v>313</v>
      </c>
      <c r="AJ445" s="70" t="s">
        <v>316</v>
      </c>
      <c r="AK445" s="70" t="s">
        <v>317</v>
      </c>
      <c r="AL445" s="70" t="s">
        <v>313</v>
      </c>
      <c r="AM445" s="70" t="s">
        <v>313</v>
      </c>
      <c r="AN445" s="70" t="s">
        <v>313</v>
      </c>
      <c r="AO445" s="72"/>
      <c r="AP445" s="73" t="b">
        <v>0</v>
      </c>
      <c r="AQ445" s="66" t="s">
        <v>117</v>
      </c>
      <c r="AR445" s="74" t="s">
        <v>318</v>
      </c>
      <c r="AS445" s="75" t="s">
        <v>117</v>
      </c>
      <c r="AT445" s="76" t="s">
        <v>319</v>
      </c>
      <c r="AU445" s="66"/>
      <c r="AV445" s="66" t="s">
        <v>114</v>
      </c>
      <c r="AW445" s="66" t="s">
        <v>126</v>
      </c>
      <c r="AX445" s="66"/>
      <c r="AY445" s="66"/>
      <c r="AZ445" s="66"/>
      <c r="BA445" s="66"/>
      <c r="BB445" s="66"/>
      <c r="BC445" s="66"/>
      <c r="BD445" s="66" t="s">
        <v>127</v>
      </c>
      <c r="BE445" s="66" t="s">
        <v>128</v>
      </c>
      <c r="BF445" s="66" t="s">
        <v>126</v>
      </c>
      <c r="BG445" s="77" t="s">
        <v>129</v>
      </c>
    </row>
    <row r="446" spans="1:59" ht="89.25">
      <c r="A446" s="7">
        <v>310</v>
      </c>
      <c r="B446" s="7" t="s">
        <v>110</v>
      </c>
      <c r="C446" s="65" t="s">
        <v>1613</v>
      </c>
      <c r="D446" s="65">
        <v>310</v>
      </c>
      <c r="E446" s="7" t="s">
        <v>1614</v>
      </c>
      <c r="F446" s="63" t="s">
        <v>113</v>
      </c>
      <c r="G446" s="54" t="s">
        <v>114</v>
      </c>
      <c r="H446" s="18" t="s">
        <v>1615</v>
      </c>
      <c r="I446" s="38"/>
      <c r="J446" s="38"/>
      <c r="K446" s="38" t="s">
        <v>116</v>
      </c>
      <c r="L446" s="38"/>
      <c r="M446" s="38"/>
      <c r="N446" s="38" t="s">
        <v>117</v>
      </c>
      <c r="O446" s="38"/>
      <c r="P446" s="38"/>
      <c r="Q446" s="38" t="s">
        <v>1616</v>
      </c>
      <c r="R446" s="38"/>
      <c r="S446" s="38" t="b">
        <v>0</v>
      </c>
      <c r="T446" s="22"/>
      <c r="U446" s="18" t="s">
        <v>1617</v>
      </c>
      <c r="V446" s="18" t="s">
        <v>1617</v>
      </c>
      <c r="W446" s="18" t="s">
        <v>1617</v>
      </c>
      <c r="X446" s="18" t="s">
        <v>1617</v>
      </c>
      <c r="Y446" s="18" t="s">
        <v>1617</v>
      </c>
      <c r="Z446" s="18" t="s">
        <v>1617</v>
      </c>
      <c r="AA446" s="18" t="s">
        <v>1617</v>
      </c>
      <c r="AB446" s="18" t="s">
        <v>1617</v>
      </c>
      <c r="AC446" s="18" t="s">
        <v>1617</v>
      </c>
      <c r="AD446" s="18" t="s">
        <v>1617</v>
      </c>
      <c r="AE446" s="18" t="s">
        <v>1617</v>
      </c>
      <c r="AF446" s="18" t="s">
        <v>1618</v>
      </c>
      <c r="AG446" s="18" t="s">
        <v>1617</v>
      </c>
      <c r="AH446" s="18" t="s">
        <v>1619</v>
      </c>
      <c r="AI446" s="18" t="s">
        <v>1617</v>
      </c>
      <c r="AJ446" s="18" t="s">
        <v>1620</v>
      </c>
      <c r="AK446" s="18" t="s">
        <v>1621</v>
      </c>
      <c r="AL446" s="18" t="s">
        <v>1617</v>
      </c>
      <c r="AM446" s="18" t="s">
        <v>1617</v>
      </c>
      <c r="AN446" s="18" t="s">
        <v>1617</v>
      </c>
      <c r="AO446" s="22"/>
      <c r="AP446" s="49" t="b">
        <v>0</v>
      </c>
      <c r="AQ446" s="7" t="s">
        <v>117</v>
      </c>
      <c r="AR446" s="64" t="s">
        <v>1622</v>
      </c>
      <c r="AS446" s="29" t="s">
        <v>117</v>
      </c>
      <c r="AT446" s="8" t="s">
        <v>1623</v>
      </c>
      <c r="AU446" s="7"/>
      <c r="AV446" s="7" t="s">
        <v>114</v>
      </c>
      <c r="AW446" s="7" t="s">
        <v>126</v>
      </c>
      <c r="AX446" s="7"/>
      <c r="AY446" s="7"/>
      <c r="AZ446" s="7"/>
      <c r="BA446" s="7"/>
      <c r="BB446" s="7"/>
      <c r="BC446" s="7"/>
      <c r="BD446" s="7" t="s">
        <v>127</v>
      </c>
      <c r="BE446" s="7" t="s">
        <v>128</v>
      </c>
      <c r="BF446" s="7" t="s">
        <v>126</v>
      </c>
      <c r="BG446" s="62" t="s">
        <v>129</v>
      </c>
    </row>
    <row r="447" spans="1:59" ht="89.25">
      <c r="A447" s="66">
        <v>309</v>
      </c>
      <c r="B447" s="66" t="s">
        <v>110</v>
      </c>
      <c r="C447" s="67" t="s">
        <v>1602</v>
      </c>
      <c r="D447" s="67">
        <v>309</v>
      </c>
      <c r="E447" s="66" t="s">
        <v>1603</v>
      </c>
      <c r="F447" s="68" t="s">
        <v>113</v>
      </c>
      <c r="G447" s="69" t="s">
        <v>114</v>
      </c>
      <c r="H447" s="70" t="s">
        <v>1604</v>
      </c>
      <c r="I447" s="71"/>
      <c r="J447" s="71"/>
      <c r="K447" s="71" t="s">
        <v>116</v>
      </c>
      <c r="L447" s="71"/>
      <c r="M447" s="71"/>
      <c r="N447" s="71" t="s">
        <v>117</v>
      </c>
      <c r="O447" s="71"/>
      <c r="P447" s="71"/>
      <c r="Q447" s="71" t="s">
        <v>1605</v>
      </c>
      <c r="R447" s="71"/>
      <c r="S447" s="71" t="b">
        <v>0</v>
      </c>
      <c r="T447" s="72"/>
      <c r="U447" s="70" t="s">
        <v>1606</v>
      </c>
      <c r="V447" s="70" t="s">
        <v>1606</v>
      </c>
      <c r="W447" s="70" t="s">
        <v>1606</v>
      </c>
      <c r="X447" s="70" t="s">
        <v>1606</v>
      </c>
      <c r="Y447" s="70" t="s">
        <v>1606</v>
      </c>
      <c r="Z447" s="70" t="s">
        <v>1606</v>
      </c>
      <c r="AA447" s="70" t="s">
        <v>1606</v>
      </c>
      <c r="AB447" s="70" t="s">
        <v>1606</v>
      </c>
      <c r="AC447" s="70" t="s">
        <v>1606</v>
      </c>
      <c r="AD447" s="70" t="s">
        <v>1606</v>
      </c>
      <c r="AE447" s="70" t="s">
        <v>1606</v>
      </c>
      <c r="AF447" s="70" t="s">
        <v>1607</v>
      </c>
      <c r="AG447" s="70" t="s">
        <v>1606</v>
      </c>
      <c r="AH447" s="70" t="s">
        <v>1608</v>
      </c>
      <c r="AI447" s="70" t="s">
        <v>1606</v>
      </c>
      <c r="AJ447" s="70" t="s">
        <v>1609</v>
      </c>
      <c r="AK447" s="70" t="s">
        <v>1610</v>
      </c>
      <c r="AL447" s="70" t="s">
        <v>1606</v>
      </c>
      <c r="AM447" s="70" t="s">
        <v>1606</v>
      </c>
      <c r="AN447" s="70" t="s">
        <v>1606</v>
      </c>
      <c r="AO447" s="72"/>
      <c r="AP447" s="73" t="b">
        <v>0</v>
      </c>
      <c r="AQ447" s="66" t="s">
        <v>117</v>
      </c>
      <c r="AR447" s="74" t="s">
        <v>1611</v>
      </c>
      <c r="AS447" s="75" t="s">
        <v>117</v>
      </c>
      <c r="AT447" s="76" t="s">
        <v>1612</v>
      </c>
      <c r="AU447" s="66"/>
      <c r="AV447" s="66" t="s">
        <v>114</v>
      </c>
      <c r="AW447" s="66" t="s">
        <v>126</v>
      </c>
      <c r="AX447" s="66"/>
      <c r="AY447" s="66"/>
      <c r="AZ447" s="66"/>
      <c r="BA447" s="66"/>
      <c r="BB447" s="66"/>
      <c r="BC447" s="66"/>
      <c r="BD447" s="66" t="s">
        <v>127</v>
      </c>
      <c r="BE447" s="66" t="s">
        <v>128</v>
      </c>
      <c r="BF447" s="66" t="s">
        <v>126</v>
      </c>
      <c r="BG447" s="77" t="s">
        <v>129</v>
      </c>
    </row>
    <row r="448" spans="1:59" ht="25.5">
      <c r="A448" s="7">
        <v>305</v>
      </c>
      <c r="B448" s="7" t="s">
        <v>110</v>
      </c>
      <c r="C448" s="65" t="s">
        <v>1599</v>
      </c>
      <c r="D448" s="65">
        <v>305</v>
      </c>
      <c r="E448" s="7" t="s">
        <v>1600</v>
      </c>
      <c r="F448" s="63" t="s">
        <v>113</v>
      </c>
      <c r="G448" s="54" t="s">
        <v>482</v>
      </c>
      <c r="H448" s="18"/>
      <c r="I448" s="38"/>
      <c r="J448" s="38"/>
      <c r="K448" s="38" t="s">
        <v>116</v>
      </c>
      <c r="L448" s="38"/>
      <c r="M448" s="38"/>
      <c r="N448" s="38" t="s">
        <v>1119</v>
      </c>
      <c r="O448" s="38"/>
      <c r="P448" s="38"/>
      <c r="Q448" s="38" t="s">
        <v>1601</v>
      </c>
      <c r="R448" s="38"/>
      <c r="S448" s="38" t="b">
        <v>0</v>
      </c>
      <c r="T448" s="22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22"/>
      <c r="AP448" s="49" t="b">
        <v>1</v>
      </c>
      <c r="AQ448" s="7" t="s">
        <v>1119</v>
      </c>
      <c r="AR448" s="29"/>
      <c r="AS448" s="29" t="s">
        <v>128</v>
      </c>
      <c r="AT448" s="7"/>
      <c r="AU448" s="7"/>
      <c r="AV448" s="7" t="s">
        <v>325</v>
      </c>
      <c r="AW448" s="7" t="s">
        <v>128</v>
      </c>
      <c r="AX448" s="7"/>
      <c r="AY448" s="7"/>
      <c r="AZ448" s="7"/>
      <c r="BA448" s="7"/>
      <c r="BB448" s="7"/>
      <c r="BC448" s="7"/>
      <c r="BD448" s="7" t="s">
        <v>127</v>
      </c>
      <c r="BE448" s="7" t="s">
        <v>128</v>
      </c>
      <c r="BF448" s="7" t="s">
        <v>486</v>
      </c>
      <c r="BG448" s="62" t="s">
        <v>129</v>
      </c>
    </row>
    <row r="449" spans="1:59" ht="25.5">
      <c r="A449" s="66">
        <v>304</v>
      </c>
      <c r="B449" s="66" t="s">
        <v>110</v>
      </c>
      <c r="C449" s="67" t="s">
        <v>1595</v>
      </c>
      <c r="D449" s="67">
        <v>304</v>
      </c>
      <c r="E449" s="66" t="s">
        <v>1596</v>
      </c>
      <c r="F449" s="68" t="s">
        <v>113</v>
      </c>
      <c r="G449" s="69" t="s">
        <v>325</v>
      </c>
      <c r="H449" s="70"/>
      <c r="I449" s="71" t="s">
        <v>1597</v>
      </c>
      <c r="J449" s="71"/>
      <c r="K449" s="71" t="s">
        <v>116</v>
      </c>
      <c r="L449" s="71"/>
      <c r="M449" s="71"/>
      <c r="N449" s="71" t="s">
        <v>754</v>
      </c>
      <c r="O449" s="71"/>
      <c r="P449" s="71"/>
      <c r="Q449" s="71" t="s">
        <v>1598</v>
      </c>
      <c r="R449" s="71"/>
      <c r="S449" s="71" t="b">
        <v>0</v>
      </c>
      <c r="T449" s="72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2"/>
      <c r="AP449" s="73" t="b">
        <v>0</v>
      </c>
      <c r="AQ449" s="66" t="s">
        <v>754</v>
      </c>
      <c r="AR449" s="75"/>
      <c r="AS449" s="75" t="s">
        <v>128</v>
      </c>
      <c r="AT449" s="66"/>
      <c r="AU449" s="66"/>
      <c r="AV449" s="66" t="s">
        <v>325</v>
      </c>
      <c r="AW449" s="66" t="s">
        <v>128</v>
      </c>
      <c r="AX449" s="66"/>
      <c r="AY449" s="66"/>
      <c r="AZ449" s="66"/>
      <c r="BA449" s="66"/>
      <c r="BB449" s="66"/>
      <c r="BC449" s="66"/>
      <c r="BD449" s="66" t="s">
        <v>127</v>
      </c>
      <c r="BE449" s="66" t="s">
        <v>128</v>
      </c>
      <c r="BF449" s="66" t="s">
        <v>126</v>
      </c>
      <c r="BG449" s="77" t="s">
        <v>129</v>
      </c>
    </row>
    <row r="450" spans="1:59" ht="25.5">
      <c r="A450" s="7">
        <v>302</v>
      </c>
      <c r="B450" s="7" t="s">
        <v>110</v>
      </c>
      <c r="C450" s="65" t="s">
        <v>1592</v>
      </c>
      <c r="D450" s="65">
        <v>302</v>
      </c>
      <c r="E450" s="7" t="s">
        <v>1593</v>
      </c>
      <c r="F450" s="63" t="s">
        <v>113</v>
      </c>
      <c r="G450" s="54" t="s">
        <v>325</v>
      </c>
      <c r="H450" s="18"/>
      <c r="I450" s="38"/>
      <c r="J450" s="38"/>
      <c r="K450" s="38" t="s">
        <v>116</v>
      </c>
      <c r="L450" s="38"/>
      <c r="M450" s="38"/>
      <c r="N450" s="38" t="s">
        <v>117</v>
      </c>
      <c r="O450" s="38"/>
      <c r="P450" s="38"/>
      <c r="Q450" s="38" t="s">
        <v>1594</v>
      </c>
      <c r="R450" s="38"/>
      <c r="S450" s="38" t="b">
        <v>0</v>
      </c>
      <c r="T450" s="22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22"/>
      <c r="AP450" s="49" t="b">
        <v>0</v>
      </c>
      <c r="AQ450" s="7" t="s">
        <v>117</v>
      </c>
      <c r="AR450" s="29"/>
      <c r="AS450" s="29" t="s">
        <v>128</v>
      </c>
      <c r="AT450" s="7"/>
      <c r="AU450" s="7"/>
      <c r="AV450" s="7" t="s">
        <v>325</v>
      </c>
      <c r="AW450" s="7" t="s">
        <v>128</v>
      </c>
      <c r="AX450" s="7"/>
      <c r="AY450" s="7"/>
      <c r="AZ450" s="7"/>
      <c r="BA450" s="7"/>
      <c r="BB450" s="7"/>
      <c r="BC450" s="7"/>
      <c r="BD450" s="7" t="s">
        <v>127</v>
      </c>
      <c r="BE450" s="7" t="s">
        <v>128</v>
      </c>
      <c r="BF450" s="7" t="s">
        <v>126</v>
      </c>
      <c r="BG450" s="62" t="s">
        <v>129</v>
      </c>
    </row>
    <row r="451" spans="1:59" ht="89.25">
      <c r="A451" s="66">
        <v>300</v>
      </c>
      <c r="B451" s="66" t="s">
        <v>110</v>
      </c>
      <c r="C451" s="67" t="s">
        <v>1589</v>
      </c>
      <c r="D451" s="67">
        <v>300</v>
      </c>
      <c r="E451" s="66" t="s">
        <v>1590</v>
      </c>
      <c r="F451" s="68" t="s">
        <v>113</v>
      </c>
      <c r="G451" s="69" t="s">
        <v>114</v>
      </c>
      <c r="H451" s="70" t="s">
        <v>1574</v>
      </c>
      <c r="I451" s="71"/>
      <c r="J451" s="71"/>
      <c r="K451" s="71" t="s">
        <v>116</v>
      </c>
      <c r="L451" s="71"/>
      <c r="M451" s="71"/>
      <c r="N451" s="71" t="s">
        <v>117</v>
      </c>
      <c r="O451" s="71"/>
      <c r="P451" s="71"/>
      <c r="Q451" s="71" t="s">
        <v>1591</v>
      </c>
      <c r="R451" s="71"/>
      <c r="S451" s="71" t="b">
        <v>0</v>
      </c>
      <c r="T451" s="72"/>
      <c r="U451" s="70" t="s">
        <v>1576</v>
      </c>
      <c r="V451" s="70" t="s">
        <v>1576</v>
      </c>
      <c r="W451" s="70" t="s">
        <v>1576</v>
      </c>
      <c r="X451" s="70" t="s">
        <v>1576</v>
      </c>
      <c r="Y451" s="70" t="s">
        <v>1576</v>
      </c>
      <c r="Z451" s="70" t="s">
        <v>1576</v>
      </c>
      <c r="AA451" s="70" t="s">
        <v>1576</v>
      </c>
      <c r="AB451" s="70" t="s">
        <v>1576</v>
      </c>
      <c r="AC451" s="70" t="s">
        <v>1576</v>
      </c>
      <c r="AD451" s="70" t="s">
        <v>1576</v>
      </c>
      <c r="AE451" s="70" t="s">
        <v>1576</v>
      </c>
      <c r="AF451" s="70" t="s">
        <v>1577</v>
      </c>
      <c r="AG451" s="70" t="s">
        <v>1576</v>
      </c>
      <c r="AH451" s="70" t="s">
        <v>1578</v>
      </c>
      <c r="AI451" s="70" t="s">
        <v>1576</v>
      </c>
      <c r="AJ451" s="70" t="s">
        <v>1579</v>
      </c>
      <c r="AK451" s="70" t="s">
        <v>1580</v>
      </c>
      <c r="AL451" s="70" t="s">
        <v>1576</v>
      </c>
      <c r="AM451" s="70" t="s">
        <v>1576</v>
      </c>
      <c r="AN451" s="70" t="s">
        <v>1576</v>
      </c>
      <c r="AO451" s="72"/>
      <c r="AP451" s="73" t="b">
        <v>0</v>
      </c>
      <c r="AQ451" s="66" t="s">
        <v>117</v>
      </c>
      <c r="AR451" s="74" t="s">
        <v>1581</v>
      </c>
      <c r="AS451" s="75" t="s">
        <v>117</v>
      </c>
      <c r="AT451" s="76" t="s">
        <v>1582</v>
      </c>
      <c r="AU451" s="66"/>
      <c r="AV451" s="66" t="s">
        <v>114</v>
      </c>
      <c r="AW451" s="66" t="s">
        <v>126</v>
      </c>
      <c r="AX451" s="66"/>
      <c r="AY451" s="66"/>
      <c r="AZ451" s="66"/>
      <c r="BA451" s="66"/>
      <c r="BB451" s="66"/>
      <c r="BC451" s="66"/>
      <c r="BD451" s="66" t="s">
        <v>127</v>
      </c>
      <c r="BE451" s="66" t="s">
        <v>128</v>
      </c>
      <c r="BF451" s="66" t="s">
        <v>126</v>
      </c>
      <c r="BG451" s="77" t="s">
        <v>129</v>
      </c>
    </row>
    <row r="452" spans="1:59" ht="89.25">
      <c r="A452" s="7">
        <v>299</v>
      </c>
      <c r="B452" s="7" t="s">
        <v>110</v>
      </c>
      <c r="C452" s="65" t="s">
        <v>1586</v>
      </c>
      <c r="D452" s="65">
        <v>299</v>
      </c>
      <c r="E452" s="7" t="s">
        <v>1587</v>
      </c>
      <c r="F452" s="63" t="s">
        <v>113</v>
      </c>
      <c r="G452" s="54" t="s">
        <v>114</v>
      </c>
      <c r="H452" s="18" t="s">
        <v>1574</v>
      </c>
      <c r="I452" s="38"/>
      <c r="J452" s="38"/>
      <c r="K452" s="38" t="s">
        <v>116</v>
      </c>
      <c r="L452" s="38"/>
      <c r="M452" s="38"/>
      <c r="N452" s="38" t="s">
        <v>117</v>
      </c>
      <c r="O452" s="38"/>
      <c r="P452" s="38"/>
      <c r="Q452" s="38" t="s">
        <v>1588</v>
      </c>
      <c r="R452" s="38"/>
      <c r="S452" s="38" t="b">
        <v>0</v>
      </c>
      <c r="T452" s="22"/>
      <c r="U452" s="18" t="s">
        <v>1576</v>
      </c>
      <c r="V452" s="18" t="s">
        <v>1576</v>
      </c>
      <c r="W452" s="18" t="s">
        <v>1576</v>
      </c>
      <c r="X452" s="18" t="s">
        <v>1576</v>
      </c>
      <c r="Y452" s="18" t="s">
        <v>1576</v>
      </c>
      <c r="Z452" s="18" t="s">
        <v>1576</v>
      </c>
      <c r="AA452" s="18" t="s">
        <v>1576</v>
      </c>
      <c r="AB452" s="18" t="s">
        <v>1576</v>
      </c>
      <c r="AC452" s="18" t="s">
        <v>1576</v>
      </c>
      <c r="AD452" s="18" t="s">
        <v>1576</v>
      </c>
      <c r="AE452" s="18" t="s">
        <v>1576</v>
      </c>
      <c r="AF452" s="18" t="s">
        <v>1577</v>
      </c>
      <c r="AG452" s="18" t="s">
        <v>1576</v>
      </c>
      <c r="AH452" s="18" t="s">
        <v>1578</v>
      </c>
      <c r="AI452" s="18" t="s">
        <v>1576</v>
      </c>
      <c r="AJ452" s="18" t="s">
        <v>1579</v>
      </c>
      <c r="AK452" s="18" t="s">
        <v>1580</v>
      </c>
      <c r="AL452" s="18" t="s">
        <v>1576</v>
      </c>
      <c r="AM452" s="18" t="s">
        <v>1576</v>
      </c>
      <c r="AN452" s="18" t="s">
        <v>1576</v>
      </c>
      <c r="AO452" s="22"/>
      <c r="AP452" s="49" t="b">
        <v>0</v>
      </c>
      <c r="AQ452" s="7" t="s">
        <v>117</v>
      </c>
      <c r="AR452" s="64" t="s">
        <v>1581</v>
      </c>
      <c r="AS452" s="29" t="s">
        <v>117</v>
      </c>
      <c r="AT452" s="8" t="s">
        <v>1582</v>
      </c>
      <c r="AU452" s="7"/>
      <c r="AV452" s="7" t="s">
        <v>114</v>
      </c>
      <c r="AW452" s="7" t="s">
        <v>126</v>
      </c>
      <c r="AX452" s="7"/>
      <c r="AY452" s="7"/>
      <c r="AZ452" s="7"/>
      <c r="BA452" s="7"/>
      <c r="BB452" s="7"/>
      <c r="BC452" s="7"/>
      <c r="BD452" s="7" t="s">
        <v>127</v>
      </c>
      <c r="BE452" s="7" t="s">
        <v>128</v>
      </c>
      <c r="BF452" s="7" t="s">
        <v>126</v>
      </c>
      <c r="BG452" s="62" t="s">
        <v>129</v>
      </c>
    </row>
    <row r="453" spans="1:59" ht="89.25">
      <c r="A453" s="66">
        <v>298</v>
      </c>
      <c r="B453" s="66" t="s">
        <v>110</v>
      </c>
      <c r="C453" s="67" t="s">
        <v>1583</v>
      </c>
      <c r="D453" s="67">
        <v>298</v>
      </c>
      <c r="E453" s="66" t="s">
        <v>1584</v>
      </c>
      <c r="F453" s="68" t="s">
        <v>113</v>
      </c>
      <c r="G453" s="69" t="s">
        <v>114</v>
      </c>
      <c r="H453" s="70" t="s">
        <v>1574</v>
      </c>
      <c r="I453" s="71"/>
      <c r="J453" s="71"/>
      <c r="K453" s="71" t="s">
        <v>116</v>
      </c>
      <c r="L453" s="71"/>
      <c r="M453" s="71"/>
      <c r="N453" s="71" t="s">
        <v>117</v>
      </c>
      <c r="O453" s="71"/>
      <c r="P453" s="71"/>
      <c r="Q453" s="71" t="s">
        <v>1585</v>
      </c>
      <c r="R453" s="71"/>
      <c r="S453" s="71" t="b">
        <v>0</v>
      </c>
      <c r="T453" s="72"/>
      <c r="U453" s="70" t="s">
        <v>1576</v>
      </c>
      <c r="V453" s="70" t="s">
        <v>1576</v>
      </c>
      <c r="W453" s="70" t="s">
        <v>1576</v>
      </c>
      <c r="X453" s="70" t="s">
        <v>1576</v>
      </c>
      <c r="Y453" s="70" t="s">
        <v>1576</v>
      </c>
      <c r="Z453" s="70" t="s">
        <v>1576</v>
      </c>
      <c r="AA453" s="70" t="s">
        <v>1576</v>
      </c>
      <c r="AB453" s="70" t="s">
        <v>1576</v>
      </c>
      <c r="AC453" s="70" t="s">
        <v>1576</v>
      </c>
      <c r="AD453" s="70" t="s">
        <v>1576</v>
      </c>
      <c r="AE453" s="70" t="s">
        <v>1576</v>
      </c>
      <c r="AF453" s="70" t="s">
        <v>1577</v>
      </c>
      <c r="AG453" s="70" t="s">
        <v>1576</v>
      </c>
      <c r="AH453" s="70" t="s">
        <v>1578</v>
      </c>
      <c r="AI453" s="70" t="s">
        <v>1576</v>
      </c>
      <c r="AJ453" s="70" t="s">
        <v>1579</v>
      </c>
      <c r="AK453" s="70" t="s">
        <v>1580</v>
      </c>
      <c r="AL453" s="70" t="s">
        <v>1576</v>
      </c>
      <c r="AM453" s="70" t="s">
        <v>1576</v>
      </c>
      <c r="AN453" s="70" t="s">
        <v>1576</v>
      </c>
      <c r="AO453" s="72"/>
      <c r="AP453" s="73" t="b">
        <v>0</v>
      </c>
      <c r="AQ453" s="66" t="s">
        <v>117</v>
      </c>
      <c r="AR453" s="74" t="s">
        <v>1581</v>
      </c>
      <c r="AS453" s="75" t="s">
        <v>117</v>
      </c>
      <c r="AT453" s="76" t="s">
        <v>1582</v>
      </c>
      <c r="AU453" s="66"/>
      <c r="AV453" s="66" t="s">
        <v>114</v>
      </c>
      <c r="AW453" s="66" t="s">
        <v>126</v>
      </c>
      <c r="AX453" s="66"/>
      <c r="AY453" s="66"/>
      <c r="AZ453" s="66"/>
      <c r="BA453" s="66"/>
      <c r="BB453" s="66"/>
      <c r="BC453" s="66"/>
      <c r="BD453" s="66" t="s">
        <v>127</v>
      </c>
      <c r="BE453" s="66" t="s">
        <v>128</v>
      </c>
      <c r="BF453" s="66" t="s">
        <v>126</v>
      </c>
      <c r="BG453" s="77" t="s">
        <v>129</v>
      </c>
    </row>
    <row r="454" spans="1:59" ht="89.25">
      <c r="A454" s="7">
        <v>297</v>
      </c>
      <c r="B454" s="7" t="s">
        <v>110</v>
      </c>
      <c r="C454" s="65" t="s">
        <v>1572</v>
      </c>
      <c r="D454" s="65">
        <v>297</v>
      </c>
      <c r="E454" s="7" t="s">
        <v>1573</v>
      </c>
      <c r="F454" s="63" t="s">
        <v>113</v>
      </c>
      <c r="G454" s="54" t="s">
        <v>114</v>
      </c>
      <c r="H454" s="18" t="s">
        <v>1574</v>
      </c>
      <c r="I454" s="38"/>
      <c r="J454" s="38"/>
      <c r="K454" s="38" t="s">
        <v>116</v>
      </c>
      <c r="L454" s="38"/>
      <c r="M454" s="38"/>
      <c r="N454" s="38" t="s">
        <v>117</v>
      </c>
      <c r="O454" s="38"/>
      <c r="P454" s="38"/>
      <c r="Q454" s="38" t="s">
        <v>1575</v>
      </c>
      <c r="R454" s="38"/>
      <c r="S454" s="38" t="b">
        <v>0</v>
      </c>
      <c r="T454" s="22"/>
      <c r="U454" s="18" t="s">
        <v>1576</v>
      </c>
      <c r="V454" s="18" t="s">
        <v>1576</v>
      </c>
      <c r="W454" s="18" t="s">
        <v>1576</v>
      </c>
      <c r="X454" s="18" t="s">
        <v>1576</v>
      </c>
      <c r="Y454" s="18" t="s">
        <v>1576</v>
      </c>
      <c r="Z454" s="18" t="s">
        <v>1576</v>
      </c>
      <c r="AA454" s="18" t="s">
        <v>1576</v>
      </c>
      <c r="AB454" s="18" t="s">
        <v>1576</v>
      </c>
      <c r="AC454" s="18" t="s">
        <v>1576</v>
      </c>
      <c r="AD454" s="18" t="s">
        <v>1576</v>
      </c>
      <c r="AE454" s="18" t="s">
        <v>1576</v>
      </c>
      <c r="AF454" s="18" t="s">
        <v>1577</v>
      </c>
      <c r="AG454" s="18" t="s">
        <v>1576</v>
      </c>
      <c r="AH454" s="18" t="s">
        <v>1578</v>
      </c>
      <c r="AI454" s="18" t="s">
        <v>1576</v>
      </c>
      <c r="AJ454" s="18" t="s">
        <v>1579</v>
      </c>
      <c r="AK454" s="18" t="s">
        <v>1580</v>
      </c>
      <c r="AL454" s="18" t="s">
        <v>1576</v>
      </c>
      <c r="AM454" s="18" t="s">
        <v>1576</v>
      </c>
      <c r="AN454" s="18" t="s">
        <v>1576</v>
      </c>
      <c r="AO454" s="22"/>
      <c r="AP454" s="49" t="b">
        <v>0</v>
      </c>
      <c r="AQ454" s="7" t="s">
        <v>117</v>
      </c>
      <c r="AR454" s="64" t="s">
        <v>1581</v>
      </c>
      <c r="AS454" s="29" t="s">
        <v>117</v>
      </c>
      <c r="AT454" s="8" t="s">
        <v>1582</v>
      </c>
      <c r="AU454" s="7"/>
      <c r="AV454" s="7" t="s">
        <v>114</v>
      </c>
      <c r="AW454" s="7" t="s">
        <v>126</v>
      </c>
      <c r="AX454" s="7"/>
      <c r="AY454" s="7"/>
      <c r="AZ454" s="7"/>
      <c r="BA454" s="7"/>
      <c r="BB454" s="7"/>
      <c r="BC454" s="7"/>
      <c r="BD454" s="7" t="s">
        <v>127</v>
      </c>
      <c r="BE454" s="7" t="s">
        <v>128</v>
      </c>
      <c r="BF454" s="7" t="s">
        <v>126</v>
      </c>
      <c r="BG454" s="62" t="s">
        <v>129</v>
      </c>
    </row>
    <row r="455" spans="1:59" ht="89.25">
      <c r="A455" s="66">
        <v>296</v>
      </c>
      <c r="B455" s="66" t="s">
        <v>110</v>
      </c>
      <c r="C455" s="67" t="s">
        <v>1569</v>
      </c>
      <c r="D455" s="67">
        <v>296</v>
      </c>
      <c r="E455" s="66" t="s">
        <v>1570</v>
      </c>
      <c r="F455" s="68" t="s">
        <v>113</v>
      </c>
      <c r="G455" s="69" t="s">
        <v>114</v>
      </c>
      <c r="H455" s="70" t="s">
        <v>1536</v>
      </c>
      <c r="I455" s="71"/>
      <c r="J455" s="71"/>
      <c r="K455" s="71" t="s">
        <v>116</v>
      </c>
      <c r="L455" s="71"/>
      <c r="M455" s="71"/>
      <c r="N455" s="71" t="s">
        <v>117</v>
      </c>
      <c r="O455" s="71"/>
      <c r="P455" s="71"/>
      <c r="Q455" s="71" t="s">
        <v>1571</v>
      </c>
      <c r="R455" s="71"/>
      <c r="S455" s="71" t="b">
        <v>0</v>
      </c>
      <c r="T455" s="72"/>
      <c r="U455" s="70" t="s">
        <v>1538</v>
      </c>
      <c r="V455" s="70" t="s">
        <v>1538</v>
      </c>
      <c r="W455" s="70" t="s">
        <v>1538</v>
      </c>
      <c r="X455" s="70" t="s">
        <v>1538</v>
      </c>
      <c r="Y455" s="70" t="s">
        <v>1538</v>
      </c>
      <c r="Z455" s="70" t="s">
        <v>1538</v>
      </c>
      <c r="AA455" s="70" t="s">
        <v>1538</v>
      </c>
      <c r="AB455" s="70" t="s">
        <v>1538</v>
      </c>
      <c r="AC455" s="70" t="s">
        <v>1538</v>
      </c>
      <c r="AD455" s="70" t="s">
        <v>1538</v>
      </c>
      <c r="AE455" s="70" t="s">
        <v>1538</v>
      </c>
      <c r="AF455" s="70" t="s">
        <v>1539</v>
      </c>
      <c r="AG455" s="70" t="s">
        <v>1538</v>
      </c>
      <c r="AH455" s="70" t="s">
        <v>1540</v>
      </c>
      <c r="AI455" s="70" t="s">
        <v>1538</v>
      </c>
      <c r="AJ455" s="70" t="s">
        <v>1541</v>
      </c>
      <c r="AK455" s="70" t="s">
        <v>1542</v>
      </c>
      <c r="AL455" s="70" t="s">
        <v>1538</v>
      </c>
      <c r="AM455" s="70" t="s">
        <v>1538</v>
      </c>
      <c r="AN455" s="70" t="s">
        <v>1538</v>
      </c>
      <c r="AO455" s="72"/>
      <c r="AP455" s="73" t="b">
        <v>0</v>
      </c>
      <c r="AQ455" s="66" t="s">
        <v>117</v>
      </c>
      <c r="AR455" s="74" t="s">
        <v>1543</v>
      </c>
      <c r="AS455" s="75" t="s">
        <v>117</v>
      </c>
      <c r="AT455" s="76" t="s">
        <v>1544</v>
      </c>
      <c r="AU455" s="66"/>
      <c r="AV455" s="66" t="s">
        <v>114</v>
      </c>
      <c r="AW455" s="66" t="s">
        <v>126</v>
      </c>
      <c r="AX455" s="66"/>
      <c r="AY455" s="66"/>
      <c r="AZ455" s="66"/>
      <c r="BA455" s="66"/>
      <c r="BB455" s="66"/>
      <c r="BC455" s="66"/>
      <c r="BD455" s="66" t="s">
        <v>127</v>
      </c>
      <c r="BE455" s="66" t="s">
        <v>128</v>
      </c>
      <c r="BF455" s="66" t="s">
        <v>126</v>
      </c>
      <c r="BG455" s="77" t="s">
        <v>129</v>
      </c>
    </row>
    <row r="456" spans="1:59" ht="89.25">
      <c r="A456" s="7">
        <v>295</v>
      </c>
      <c r="B456" s="7" t="s">
        <v>110</v>
      </c>
      <c r="C456" s="65" t="s">
        <v>1566</v>
      </c>
      <c r="D456" s="65">
        <v>295</v>
      </c>
      <c r="E456" s="7" t="s">
        <v>1567</v>
      </c>
      <c r="F456" s="63" t="s">
        <v>113</v>
      </c>
      <c r="G456" s="54" t="s">
        <v>114</v>
      </c>
      <c r="H456" s="18" t="s">
        <v>1536</v>
      </c>
      <c r="I456" s="38"/>
      <c r="J456" s="38"/>
      <c r="K456" s="38" t="s">
        <v>116</v>
      </c>
      <c r="L456" s="38"/>
      <c r="M456" s="38"/>
      <c r="N456" s="38" t="s">
        <v>117</v>
      </c>
      <c r="O456" s="38"/>
      <c r="P456" s="38"/>
      <c r="Q456" s="38" t="s">
        <v>1568</v>
      </c>
      <c r="R456" s="38"/>
      <c r="S456" s="38" t="b">
        <v>0</v>
      </c>
      <c r="T456" s="22"/>
      <c r="U456" s="18" t="s">
        <v>1538</v>
      </c>
      <c r="V456" s="18" t="s">
        <v>1538</v>
      </c>
      <c r="W456" s="18" t="s">
        <v>1538</v>
      </c>
      <c r="X456" s="18" t="s">
        <v>1538</v>
      </c>
      <c r="Y456" s="18" t="s">
        <v>1538</v>
      </c>
      <c r="Z456" s="18" t="s">
        <v>1538</v>
      </c>
      <c r="AA456" s="18" t="s">
        <v>1538</v>
      </c>
      <c r="AB456" s="18" t="s">
        <v>1538</v>
      </c>
      <c r="AC456" s="18" t="s">
        <v>1538</v>
      </c>
      <c r="AD456" s="18" t="s">
        <v>1538</v>
      </c>
      <c r="AE456" s="18" t="s">
        <v>1538</v>
      </c>
      <c r="AF456" s="18" t="s">
        <v>1539</v>
      </c>
      <c r="AG456" s="18" t="s">
        <v>1538</v>
      </c>
      <c r="AH456" s="18" t="s">
        <v>1540</v>
      </c>
      <c r="AI456" s="18" t="s">
        <v>1538</v>
      </c>
      <c r="AJ456" s="18" t="s">
        <v>1541</v>
      </c>
      <c r="AK456" s="18" t="s">
        <v>1542</v>
      </c>
      <c r="AL456" s="18" t="s">
        <v>1538</v>
      </c>
      <c r="AM456" s="18" t="s">
        <v>1538</v>
      </c>
      <c r="AN456" s="18" t="s">
        <v>1538</v>
      </c>
      <c r="AO456" s="22"/>
      <c r="AP456" s="49" t="b">
        <v>0</v>
      </c>
      <c r="AQ456" s="7" t="s">
        <v>117</v>
      </c>
      <c r="AR456" s="64" t="s">
        <v>1543</v>
      </c>
      <c r="AS456" s="29" t="s">
        <v>117</v>
      </c>
      <c r="AT456" s="8" t="s">
        <v>1544</v>
      </c>
      <c r="AU456" s="7"/>
      <c r="AV456" s="7" t="s">
        <v>114</v>
      </c>
      <c r="AW456" s="7" t="s">
        <v>126</v>
      </c>
      <c r="AX456" s="7"/>
      <c r="AY456" s="7"/>
      <c r="AZ456" s="7"/>
      <c r="BA456" s="7"/>
      <c r="BB456" s="7"/>
      <c r="BC456" s="7"/>
      <c r="BD456" s="7" t="s">
        <v>127</v>
      </c>
      <c r="BE456" s="7" t="s">
        <v>128</v>
      </c>
      <c r="BF456" s="7" t="s">
        <v>126</v>
      </c>
      <c r="BG456" s="62" t="s">
        <v>129</v>
      </c>
    </row>
    <row r="457" spans="1:59" ht="89.25">
      <c r="A457" s="66">
        <v>294</v>
      </c>
      <c r="B457" s="66" t="s">
        <v>110</v>
      </c>
      <c r="C457" s="67" t="s">
        <v>1563</v>
      </c>
      <c r="D457" s="67">
        <v>294</v>
      </c>
      <c r="E457" s="66" t="s">
        <v>1564</v>
      </c>
      <c r="F457" s="68" t="s">
        <v>113</v>
      </c>
      <c r="G457" s="69" t="s">
        <v>114</v>
      </c>
      <c r="H457" s="70" t="s">
        <v>1536</v>
      </c>
      <c r="I457" s="71"/>
      <c r="J457" s="71"/>
      <c r="K457" s="71" t="s">
        <v>116</v>
      </c>
      <c r="L457" s="71"/>
      <c r="M457" s="71"/>
      <c r="N457" s="71" t="s">
        <v>117</v>
      </c>
      <c r="O457" s="71"/>
      <c r="P457" s="71"/>
      <c r="Q457" s="71" t="s">
        <v>1565</v>
      </c>
      <c r="R457" s="71"/>
      <c r="S457" s="71" t="b">
        <v>0</v>
      </c>
      <c r="T457" s="72"/>
      <c r="U457" s="70" t="s">
        <v>1538</v>
      </c>
      <c r="V457" s="70" t="s">
        <v>1538</v>
      </c>
      <c r="W457" s="70" t="s">
        <v>1538</v>
      </c>
      <c r="X457" s="70" t="s">
        <v>1538</v>
      </c>
      <c r="Y457" s="70" t="s">
        <v>1538</v>
      </c>
      <c r="Z457" s="70" t="s">
        <v>1538</v>
      </c>
      <c r="AA457" s="70" t="s">
        <v>1538</v>
      </c>
      <c r="AB457" s="70" t="s">
        <v>1538</v>
      </c>
      <c r="AC457" s="70" t="s">
        <v>1538</v>
      </c>
      <c r="AD457" s="70" t="s">
        <v>1538</v>
      </c>
      <c r="AE457" s="70" t="s">
        <v>1538</v>
      </c>
      <c r="AF457" s="70" t="s">
        <v>1539</v>
      </c>
      <c r="AG457" s="70" t="s">
        <v>1538</v>
      </c>
      <c r="AH457" s="70" t="s">
        <v>1540</v>
      </c>
      <c r="AI457" s="70" t="s">
        <v>1538</v>
      </c>
      <c r="AJ457" s="70" t="s">
        <v>1541</v>
      </c>
      <c r="AK457" s="70" t="s">
        <v>1542</v>
      </c>
      <c r="AL457" s="70" t="s">
        <v>1538</v>
      </c>
      <c r="AM457" s="70" t="s">
        <v>1538</v>
      </c>
      <c r="AN457" s="70" t="s">
        <v>1538</v>
      </c>
      <c r="AO457" s="72"/>
      <c r="AP457" s="73" t="b">
        <v>0</v>
      </c>
      <c r="AQ457" s="66" t="s">
        <v>117</v>
      </c>
      <c r="AR457" s="74" t="s">
        <v>1543</v>
      </c>
      <c r="AS457" s="75" t="s">
        <v>117</v>
      </c>
      <c r="AT457" s="76" t="s">
        <v>1544</v>
      </c>
      <c r="AU457" s="66"/>
      <c r="AV457" s="66" t="s">
        <v>114</v>
      </c>
      <c r="AW457" s="66" t="s">
        <v>126</v>
      </c>
      <c r="AX457" s="66"/>
      <c r="AY457" s="66"/>
      <c r="AZ457" s="66"/>
      <c r="BA457" s="66"/>
      <c r="BB457" s="66"/>
      <c r="BC457" s="66"/>
      <c r="BD457" s="66" t="s">
        <v>127</v>
      </c>
      <c r="BE457" s="66" t="s">
        <v>128</v>
      </c>
      <c r="BF457" s="66" t="s">
        <v>126</v>
      </c>
      <c r="BG457" s="77" t="s">
        <v>129</v>
      </c>
    </row>
    <row r="458" spans="1:59" ht="89.25">
      <c r="A458" s="7">
        <v>293</v>
      </c>
      <c r="B458" s="7" t="s">
        <v>110</v>
      </c>
      <c r="C458" s="65" t="s">
        <v>1560</v>
      </c>
      <c r="D458" s="65">
        <v>293</v>
      </c>
      <c r="E458" s="7" t="s">
        <v>1561</v>
      </c>
      <c r="F458" s="63" t="s">
        <v>113</v>
      </c>
      <c r="G458" s="54" t="s">
        <v>114</v>
      </c>
      <c r="H458" s="18" t="s">
        <v>1536</v>
      </c>
      <c r="I458" s="38"/>
      <c r="J458" s="38"/>
      <c r="K458" s="38" t="s">
        <v>116</v>
      </c>
      <c r="L458" s="38"/>
      <c r="M458" s="38"/>
      <c r="N458" s="38" t="s">
        <v>117</v>
      </c>
      <c r="O458" s="38"/>
      <c r="P458" s="38"/>
      <c r="Q458" s="38" t="s">
        <v>1562</v>
      </c>
      <c r="R458" s="38"/>
      <c r="S458" s="38" t="b">
        <v>0</v>
      </c>
      <c r="T458" s="22"/>
      <c r="U458" s="18" t="s">
        <v>1538</v>
      </c>
      <c r="V458" s="18" t="s">
        <v>1538</v>
      </c>
      <c r="W458" s="18" t="s">
        <v>1538</v>
      </c>
      <c r="X458" s="18" t="s">
        <v>1538</v>
      </c>
      <c r="Y458" s="18" t="s">
        <v>1538</v>
      </c>
      <c r="Z458" s="18" t="s">
        <v>1538</v>
      </c>
      <c r="AA458" s="18" t="s">
        <v>1538</v>
      </c>
      <c r="AB458" s="18" t="s">
        <v>1538</v>
      </c>
      <c r="AC458" s="18" t="s">
        <v>1538</v>
      </c>
      <c r="AD458" s="18" t="s">
        <v>1538</v>
      </c>
      <c r="AE458" s="18" t="s">
        <v>1538</v>
      </c>
      <c r="AF458" s="18" t="s">
        <v>1539</v>
      </c>
      <c r="AG458" s="18" t="s">
        <v>1538</v>
      </c>
      <c r="AH458" s="18" t="s">
        <v>1540</v>
      </c>
      <c r="AI458" s="18" t="s">
        <v>1538</v>
      </c>
      <c r="AJ458" s="18" t="s">
        <v>1541</v>
      </c>
      <c r="AK458" s="18" t="s">
        <v>1542</v>
      </c>
      <c r="AL458" s="18" t="s">
        <v>1538</v>
      </c>
      <c r="AM458" s="18" t="s">
        <v>1538</v>
      </c>
      <c r="AN458" s="18" t="s">
        <v>1538</v>
      </c>
      <c r="AO458" s="22"/>
      <c r="AP458" s="49" t="b">
        <v>0</v>
      </c>
      <c r="AQ458" s="7" t="s">
        <v>117</v>
      </c>
      <c r="AR458" s="64" t="s">
        <v>1543</v>
      </c>
      <c r="AS458" s="29" t="s">
        <v>117</v>
      </c>
      <c r="AT458" s="8" t="s">
        <v>1544</v>
      </c>
      <c r="AU458" s="7"/>
      <c r="AV458" s="7" t="s">
        <v>114</v>
      </c>
      <c r="AW458" s="7" t="s">
        <v>126</v>
      </c>
      <c r="AX458" s="7"/>
      <c r="AY458" s="7"/>
      <c r="AZ458" s="7"/>
      <c r="BA458" s="7"/>
      <c r="BB458" s="7"/>
      <c r="BC458" s="7"/>
      <c r="BD458" s="7" t="s">
        <v>127</v>
      </c>
      <c r="BE458" s="7" t="s">
        <v>128</v>
      </c>
      <c r="BF458" s="7" t="s">
        <v>126</v>
      </c>
      <c r="BG458" s="62" t="s">
        <v>129</v>
      </c>
    </row>
    <row r="459" spans="1:59" ht="89.25">
      <c r="A459" s="66">
        <v>292</v>
      </c>
      <c r="B459" s="66" t="s">
        <v>110</v>
      </c>
      <c r="C459" s="67" t="s">
        <v>1557</v>
      </c>
      <c r="D459" s="67">
        <v>292</v>
      </c>
      <c r="E459" s="66" t="s">
        <v>1558</v>
      </c>
      <c r="F459" s="68" t="s">
        <v>113</v>
      </c>
      <c r="G459" s="69" t="s">
        <v>114</v>
      </c>
      <c r="H459" s="70" t="s">
        <v>1536</v>
      </c>
      <c r="I459" s="71"/>
      <c r="J459" s="71"/>
      <c r="K459" s="71" t="s">
        <v>116</v>
      </c>
      <c r="L459" s="71"/>
      <c r="M459" s="71"/>
      <c r="N459" s="71" t="s">
        <v>117</v>
      </c>
      <c r="O459" s="71"/>
      <c r="P459" s="71"/>
      <c r="Q459" s="71" t="s">
        <v>1559</v>
      </c>
      <c r="R459" s="71"/>
      <c r="S459" s="71" t="b">
        <v>0</v>
      </c>
      <c r="T459" s="72"/>
      <c r="U459" s="70" t="s">
        <v>1538</v>
      </c>
      <c r="V459" s="70" t="s">
        <v>1538</v>
      </c>
      <c r="W459" s="70" t="s">
        <v>1538</v>
      </c>
      <c r="X459" s="70" t="s">
        <v>1538</v>
      </c>
      <c r="Y459" s="70" t="s">
        <v>1538</v>
      </c>
      <c r="Z459" s="70" t="s">
        <v>1538</v>
      </c>
      <c r="AA459" s="70" t="s">
        <v>1538</v>
      </c>
      <c r="AB459" s="70" t="s">
        <v>1538</v>
      </c>
      <c r="AC459" s="70" t="s">
        <v>1538</v>
      </c>
      <c r="AD459" s="70" t="s">
        <v>1538</v>
      </c>
      <c r="AE459" s="70" t="s">
        <v>1538</v>
      </c>
      <c r="AF459" s="70" t="s">
        <v>1539</v>
      </c>
      <c r="AG459" s="70" t="s">
        <v>1538</v>
      </c>
      <c r="AH459" s="70" t="s">
        <v>1540</v>
      </c>
      <c r="AI459" s="70" t="s">
        <v>1538</v>
      </c>
      <c r="AJ459" s="70" t="s">
        <v>1541</v>
      </c>
      <c r="AK459" s="70" t="s">
        <v>1542</v>
      </c>
      <c r="AL459" s="70" t="s">
        <v>1538</v>
      </c>
      <c r="AM459" s="70" t="s">
        <v>1538</v>
      </c>
      <c r="AN459" s="70" t="s">
        <v>1538</v>
      </c>
      <c r="AO459" s="72"/>
      <c r="AP459" s="73" t="b">
        <v>0</v>
      </c>
      <c r="AQ459" s="66" t="s">
        <v>117</v>
      </c>
      <c r="AR459" s="74" t="s">
        <v>1543</v>
      </c>
      <c r="AS459" s="75" t="s">
        <v>117</v>
      </c>
      <c r="AT459" s="76" t="s">
        <v>1544</v>
      </c>
      <c r="AU459" s="66"/>
      <c r="AV459" s="66" t="s">
        <v>114</v>
      </c>
      <c r="AW459" s="66" t="s">
        <v>126</v>
      </c>
      <c r="AX459" s="66"/>
      <c r="AY459" s="66"/>
      <c r="AZ459" s="66"/>
      <c r="BA459" s="66"/>
      <c r="BB459" s="66"/>
      <c r="BC459" s="66"/>
      <c r="BD459" s="66" t="s">
        <v>127</v>
      </c>
      <c r="BE459" s="66" t="s">
        <v>128</v>
      </c>
      <c r="BF459" s="66" t="s">
        <v>126</v>
      </c>
      <c r="BG459" s="77" t="s">
        <v>129</v>
      </c>
    </row>
    <row r="460" spans="1:59" ht="89.25">
      <c r="A460" s="7">
        <v>291</v>
      </c>
      <c r="B460" s="7" t="s">
        <v>110</v>
      </c>
      <c r="C460" s="65" t="s">
        <v>1554</v>
      </c>
      <c r="D460" s="65">
        <v>291</v>
      </c>
      <c r="E460" s="7" t="s">
        <v>1555</v>
      </c>
      <c r="F460" s="63" t="s">
        <v>113</v>
      </c>
      <c r="G460" s="54" t="s">
        <v>114</v>
      </c>
      <c r="H460" s="18" t="s">
        <v>1536</v>
      </c>
      <c r="I460" s="38"/>
      <c r="J460" s="38"/>
      <c r="K460" s="38" t="s">
        <v>116</v>
      </c>
      <c r="L460" s="38"/>
      <c r="M460" s="38"/>
      <c r="N460" s="38" t="s">
        <v>117</v>
      </c>
      <c r="O460" s="38"/>
      <c r="P460" s="38"/>
      <c r="Q460" s="38" t="s">
        <v>1556</v>
      </c>
      <c r="R460" s="38"/>
      <c r="S460" s="38" t="b">
        <v>0</v>
      </c>
      <c r="T460" s="22"/>
      <c r="U460" s="18" t="s">
        <v>1538</v>
      </c>
      <c r="V460" s="18" t="s">
        <v>1538</v>
      </c>
      <c r="W460" s="18" t="s">
        <v>1538</v>
      </c>
      <c r="X460" s="18" t="s">
        <v>1538</v>
      </c>
      <c r="Y460" s="18" t="s">
        <v>1538</v>
      </c>
      <c r="Z460" s="18" t="s">
        <v>1538</v>
      </c>
      <c r="AA460" s="18" t="s">
        <v>1538</v>
      </c>
      <c r="AB460" s="18" t="s">
        <v>1538</v>
      </c>
      <c r="AC460" s="18" t="s">
        <v>1538</v>
      </c>
      <c r="AD460" s="18" t="s">
        <v>1538</v>
      </c>
      <c r="AE460" s="18" t="s">
        <v>1538</v>
      </c>
      <c r="AF460" s="18" t="s">
        <v>1539</v>
      </c>
      <c r="AG460" s="18" t="s">
        <v>1538</v>
      </c>
      <c r="AH460" s="18" t="s">
        <v>1540</v>
      </c>
      <c r="AI460" s="18" t="s">
        <v>1538</v>
      </c>
      <c r="AJ460" s="18" t="s">
        <v>1541</v>
      </c>
      <c r="AK460" s="18" t="s">
        <v>1542</v>
      </c>
      <c r="AL460" s="18" t="s">
        <v>1538</v>
      </c>
      <c r="AM460" s="18" t="s">
        <v>1538</v>
      </c>
      <c r="AN460" s="18" t="s">
        <v>1538</v>
      </c>
      <c r="AO460" s="22"/>
      <c r="AP460" s="49" t="b">
        <v>0</v>
      </c>
      <c r="AQ460" s="7" t="s">
        <v>117</v>
      </c>
      <c r="AR460" s="64" t="s">
        <v>1543</v>
      </c>
      <c r="AS460" s="29" t="s">
        <v>117</v>
      </c>
      <c r="AT460" s="8" t="s">
        <v>1544</v>
      </c>
      <c r="AU460" s="7"/>
      <c r="AV460" s="7" t="s">
        <v>114</v>
      </c>
      <c r="AW460" s="7" t="s">
        <v>126</v>
      </c>
      <c r="AX460" s="7"/>
      <c r="AY460" s="7"/>
      <c r="AZ460" s="7"/>
      <c r="BA460" s="7"/>
      <c r="BB460" s="7"/>
      <c r="BC460" s="7"/>
      <c r="BD460" s="7" t="s">
        <v>127</v>
      </c>
      <c r="BE460" s="7" t="s">
        <v>128</v>
      </c>
      <c r="BF460" s="7" t="s">
        <v>126</v>
      </c>
      <c r="BG460" s="62" t="s">
        <v>129</v>
      </c>
    </row>
    <row r="461" spans="1:59" ht="89.25">
      <c r="A461" s="66">
        <v>290</v>
      </c>
      <c r="B461" s="66" t="s">
        <v>110</v>
      </c>
      <c r="C461" s="67" t="s">
        <v>1551</v>
      </c>
      <c r="D461" s="67">
        <v>290</v>
      </c>
      <c r="E461" s="66" t="s">
        <v>1552</v>
      </c>
      <c r="F461" s="68" t="s">
        <v>113</v>
      </c>
      <c r="G461" s="69" t="s">
        <v>114</v>
      </c>
      <c r="H461" s="70" t="s">
        <v>1536</v>
      </c>
      <c r="I461" s="71"/>
      <c r="J461" s="71"/>
      <c r="K461" s="71" t="s">
        <v>116</v>
      </c>
      <c r="L461" s="71"/>
      <c r="M461" s="71"/>
      <c r="N461" s="71" t="s">
        <v>117</v>
      </c>
      <c r="O461" s="71"/>
      <c r="P461" s="71"/>
      <c r="Q461" s="71" t="s">
        <v>1553</v>
      </c>
      <c r="R461" s="71"/>
      <c r="S461" s="71" t="b">
        <v>0</v>
      </c>
      <c r="T461" s="72"/>
      <c r="U461" s="70" t="s">
        <v>1538</v>
      </c>
      <c r="V461" s="70" t="s">
        <v>1538</v>
      </c>
      <c r="W461" s="70" t="s">
        <v>1538</v>
      </c>
      <c r="X461" s="70" t="s">
        <v>1538</v>
      </c>
      <c r="Y461" s="70" t="s">
        <v>1538</v>
      </c>
      <c r="Z461" s="70" t="s">
        <v>1538</v>
      </c>
      <c r="AA461" s="70" t="s">
        <v>1538</v>
      </c>
      <c r="AB461" s="70" t="s">
        <v>1538</v>
      </c>
      <c r="AC461" s="70" t="s">
        <v>1538</v>
      </c>
      <c r="AD461" s="70" t="s">
        <v>1538</v>
      </c>
      <c r="AE461" s="70" t="s">
        <v>1538</v>
      </c>
      <c r="AF461" s="70" t="s">
        <v>1539</v>
      </c>
      <c r="AG461" s="70" t="s">
        <v>1538</v>
      </c>
      <c r="AH461" s="70" t="s">
        <v>1540</v>
      </c>
      <c r="AI461" s="70" t="s">
        <v>1538</v>
      </c>
      <c r="AJ461" s="70" t="s">
        <v>1541</v>
      </c>
      <c r="AK461" s="70" t="s">
        <v>1542</v>
      </c>
      <c r="AL461" s="70" t="s">
        <v>1538</v>
      </c>
      <c r="AM461" s="70" t="s">
        <v>1538</v>
      </c>
      <c r="AN461" s="70" t="s">
        <v>1538</v>
      </c>
      <c r="AO461" s="72"/>
      <c r="AP461" s="73" t="b">
        <v>0</v>
      </c>
      <c r="AQ461" s="66" t="s">
        <v>117</v>
      </c>
      <c r="AR461" s="74" t="s">
        <v>1543</v>
      </c>
      <c r="AS461" s="75" t="s">
        <v>117</v>
      </c>
      <c r="AT461" s="76" t="s">
        <v>1544</v>
      </c>
      <c r="AU461" s="66"/>
      <c r="AV461" s="66" t="s">
        <v>114</v>
      </c>
      <c r="AW461" s="66" t="s">
        <v>126</v>
      </c>
      <c r="AX461" s="66"/>
      <c r="AY461" s="66"/>
      <c r="AZ461" s="66"/>
      <c r="BA461" s="66"/>
      <c r="BB461" s="66"/>
      <c r="BC461" s="66"/>
      <c r="BD461" s="66" t="s">
        <v>127</v>
      </c>
      <c r="BE461" s="66" t="s">
        <v>128</v>
      </c>
      <c r="BF461" s="66" t="s">
        <v>126</v>
      </c>
      <c r="BG461" s="77" t="s">
        <v>129</v>
      </c>
    </row>
    <row r="462" spans="1:59" ht="89.25">
      <c r="A462" s="7">
        <v>289</v>
      </c>
      <c r="B462" s="7" t="s">
        <v>110</v>
      </c>
      <c r="C462" s="65" t="s">
        <v>1548</v>
      </c>
      <c r="D462" s="65">
        <v>289</v>
      </c>
      <c r="E462" s="7" t="s">
        <v>1549</v>
      </c>
      <c r="F462" s="63" t="s">
        <v>113</v>
      </c>
      <c r="G462" s="54" t="s">
        <v>114</v>
      </c>
      <c r="H462" s="18" t="s">
        <v>1536</v>
      </c>
      <c r="I462" s="38"/>
      <c r="J462" s="38"/>
      <c r="K462" s="38" t="s">
        <v>116</v>
      </c>
      <c r="L462" s="38"/>
      <c r="M462" s="38"/>
      <c r="N462" s="38" t="s">
        <v>117</v>
      </c>
      <c r="O462" s="38"/>
      <c r="P462" s="38"/>
      <c r="Q462" s="38" t="s">
        <v>1550</v>
      </c>
      <c r="R462" s="38"/>
      <c r="S462" s="38" t="b">
        <v>0</v>
      </c>
      <c r="T462" s="22"/>
      <c r="U462" s="18" t="s">
        <v>1538</v>
      </c>
      <c r="V462" s="18" t="s">
        <v>1538</v>
      </c>
      <c r="W462" s="18" t="s">
        <v>1538</v>
      </c>
      <c r="X462" s="18" t="s">
        <v>1538</v>
      </c>
      <c r="Y462" s="18" t="s">
        <v>1538</v>
      </c>
      <c r="Z462" s="18" t="s">
        <v>1538</v>
      </c>
      <c r="AA462" s="18" t="s">
        <v>1538</v>
      </c>
      <c r="AB462" s="18" t="s">
        <v>1538</v>
      </c>
      <c r="AC462" s="18" t="s">
        <v>1538</v>
      </c>
      <c r="AD462" s="18" t="s">
        <v>1538</v>
      </c>
      <c r="AE462" s="18" t="s">
        <v>1538</v>
      </c>
      <c r="AF462" s="18" t="s">
        <v>1539</v>
      </c>
      <c r="AG462" s="18" t="s">
        <v>1538</v>
      </c>
      <c r="AH462" s="18" t="s">
        <v>1540</v>
      </c>
      <c r="AI462" s="18" t="s">
        <v>1538</v>
      </c>
      <c r="AJ462" s="18" t="s">
        <v>1541</v>
      </c>
      <c r="AK462" s="18" t="s">
        <v>1542</v>
      </c>
      <c r="AL462" s="18" t="s">
        <v>1538</v>
      </c>
      <c r="AM462" s="18" t="s">
        <v>1538</v>
      </c>
      <c r="AN462" s="18" t="s">
        <v>1538</v>
      </c>
      <c r="AO462" s="22"/>
      <c r="AP462" s="49" t="b">
        <v>0</v>
      </c>
      <c r="AQ462" s="7" t="s">
        <v>117</v>
      </c>
      <c r="AR462" s="64" t="s">
        <v>1543</v>
      </c>
      <c r="AS462" s="29" t="s">
        <v>117</v>
      </c>
      <c r="AT462" s="8" t="s">
        <v>1544</v>
      </c>
      <c r="AU462" s="7"/>
      <c r="AV462" s="7" t="s">
        <v>114</v>
      </c>
      <c r="AW462" s="7" t="s">
        <v>126</v>
      </c>
      <c r="AX462" s="7"/>
      <c r="AY462" s="7"/>
      <c r="AZ462" s="7"/>
      <c r="BA462" s="7"/>
      <c r="BB462" s="7"/>
      <c r="BC462" s="7"/>
      <c r="BD462" s="7" t="s">
        <v>127</v>
      </c>
      <c r="BE462" s="7" t="s">
        <v>128</v>
      </c>
      <c r="BF462" s="7" t="s">
        <v>126</v>
      </c>
      <c r="BG462" s="62" t="s">
        <v>129</v>
      </c>
    </row>
    <row r="463" spans="1:59" ht="89.25">
      <c r="A463" s="66">
        <v>288</v>
      </c>
      <c r="B463" s="66" t="s">
        <v>110</v>
      </c>
      <c r="C463" s="67" t="s">
        <v>1545</v>
      </c>
      <c r="D463" s="67">
        <v>288</v>
      </c>
      <c r="E463" s="66" t="s">
        <v>1546</v>
      </c>
      <c r="F463" s="68" t="s">
        <v>113</v>
      </c>
      <c r="G463" s="69" t="s">
        <v>114</v>
      </c>
      <c r="H463" s="70" t="s">
        <v>1536</v>
      </c>
      <c r="I463" s="71"/>
      <c r="J463" s="71"/>
      <c r="K463" s="71" t="s">
        <v>116</v>
      </c>
      <c r="L463" s="71"/>
      <c r="M463" s="71"/>
      <c r="N463" s="71" t="s">
        <v>117</v>
      </c>
      <c r="O463" s="71"/>
      <c r="P463" s="71"/>
      <c r="Q463" s="71" t="s">
        <v>1547</v>
      </c>
      <c r="R463" s="71"/>
      <c r="S463" s="71" t="b">
        <v>0</v>
      </c>
      <c r="T463" s="72"/>
      <c r="U463" s="70" t="s">
        <v>1538</v>
      </c>
      <c r="V463" s="70" t="s">
        <v>1538</v>
      </c>
      <c r="W463" s="70" t="s">
        <v>1538</v>
      </c>
      <c r="X463" s="70" t="s">
        <v>1538</v>
      </c>
      <c r="Y463" s="70" t="s">
        <v>1538</v>
      </c>
      <c r="Z463" s="70" t="s">
        <v>1538</v>
      </c>
      <c r="AA463" s="70" t="s">
        <v>1538</v>
      </c>
      <c r="AB463" s="70" t="s">
        <v>1538</v>
      </c>
      <c r="AC463" s="70" t="s">
        <v>1538</v>
      </c>
      <c r="AD463" s="70" t="s">
        <v>1538</v>
      </c>
      <c r="AE463" s="70" t="s">
        <v>1538</v>
      </c>
      <c r="AF463" s="70" t="s">
        <v>1539</v>
      </c>
      <c r="AG463" s="70" t="s">
        <v>1538</v>
      </c>
      <c r="AH463" s="70" t="s">
        <v>1540</v>
      </c>
      <c r="AI463" s="70" t="s">
        <v>1538</v>
      </c>
      <c r="AJ463" s="70" t="s">
        <v>1541</v>
      </c>
      <c r="AK463" s="70" t="s">
        <v>1542</v>
      </c>
      <c r="AL463" s="70" t="s">
        <v>1538</v>
      </c>
      <c r="AM463" s="70" t="s">
        <v>1538</v>
      </c>
      <c r="AN463" s="70" t="s">
        <v>1538</v>
      </c>
      <c r="AO463" s="72"/>
      <c r="AP463" s="73" t="b">
        <v>0</v>
      </c>
      <c r="AQ463" s="66" t="s">
        <v>117</v>
      </c>
      <c r="AR463" s="74" t="s">
        <v>1543</v>
      </c>
      <c r="AS463" s="75" t="s">
        <v>117</v>
      </c>
      <c r="AT463" s="76" t="s">
        <v>1544</v>
      </c>
      <c r="AU463" s="66"/>
      <c r="AV463" s="66" t="s">
        <v>114</v>
      </c>
      <c r="AW463" s="66" t="s">
        <v>126</v>
      </c>
      <c r="AX463" s="66"/>
      <c r="AY463" s="66"/>
      <c r="AZ463" s="66"/>
      <c r="BA463" s="66"/>
      <c r="BB463" s="66"/>
      <c r="BC463" s="66"/>
      <c r="BD463" s="66" t="s">
        <v>127</v>
      </c>
      <c r="BE463" s="66" t="s">
        <v>128</v>
      </c>
      <c r="BF463" s="66" t="s">
        <v>126</v>
      </c>
      <c r="BG463" s="77" t="s">
        <v>129</v>
      </c>
    </row>
    <row r="464" spans="1:59" ht="89.25">
      <c r="A464" s="7">
        <v>287</v>
      </c>
      <c r="B464" s="7" t="s">
        <v>110</v>
      </c>
      <c r="C464" s="65" t="s">
        <v>1534</v>
      </c>
      <c r="D464" s="65">
        <v>287</v>
      </c>
      <c r="E464" s="7" t="s">
        <v>1535</v>
      </c>
      <c r="F464" s="63" t="s">
        <v>113</v>
      </c>
      <c r="G464" s="54" t="s">
        <v>114</v>
      </c>
      <c r="H464" s="18" t="s">
        <v>1536</v>
      </c>
      <c r="I464" s="38"/>
      <c r="J464" s="38"/>
      <c r="K464" s="38" t="s">
        <v>116</v>
      </c>
      <c r="L464" s="38"/>
      <c r="M464" s="38"/>
      <c r="N464" s="38" t="s">
        <v>117</v>
      </c>
      <c r="O464" s="38"/>
      <c r="P464" s="38"/>
      <c r="Q464" s="38" t="s">
        <v>1537</v>
      </c>
      <c r="R464" s="38"/>
      <c r="S464" s="38" t="b">
        <v>0</v>
      </c>
      <c r="T464" s="22"/>
      <c r="U464" s="18" t="s">
        <v>1538</v>
      </c>
      <c r="V464" s="18" t="s">
        <v>1538</v>
      </c>
      <c r="W464" s="18" t="s">
        <v>1538</v>
      </c>
      <c r="X464" s="18" t="s">
        <v>1538</v>
      </c>
      <c r="Y464" s="18" t="s">
        <v>1538</v>
      </c>
      <c r="Z464" s="18" t="s">
        <v>1538</v>
      </c>
      <c r="AA464" s="18" t="s">
        <v>1538</v>
      </c>
      <c r="AB464" s="18" t="s">
        <v>1538</v>
      </c>
      <c r="AC464" s="18" t="s">
        <v>1538</v>
      </c>
      <c r="AD464" s="18" t="s">
        <v>1538</v>
      </c>
      <c r="AE464" s="18" t="s">
        <v>1538</v>
      </c>
      <c r="AF464" s="18" t="s">
        <v>1539</v>
      </c>
      <c r="AG464" s="18" t="s">
        <v>1538</v>
      </c>
      <c r="AH464" s="18" t="s">
        <v>1540</v>
      </c>
      <c r="AI464" s="18" t="s">
        <v>1538</v>
      </c>
      <c r="AJ464" s="18" t="s">
        <v>1541</v>
      </c>
      <c r="AK464" s="18" t="s">
        <v>1542</v>
      </c>
      <c r="AL464" s="18" t="s">
        <v>1538</v>
      </c>
      <c r="AM464" s="18" t="s">
        <v>1538</v>
      </c>
      <c r="AN464" s="18" t="s">
        <v>1538</v>
      </c>
      <c r="AO464" s="22"/>
      <c r="AP464" s="49" t="b">
        <v>0</v>
      </c>
      <c r="AQ464" s="7" t="s">
        <v>117</v>
      </c>
      <c r="AR464" s="64" t="s">
        <v>1543</v>
      </c>
      <c r="AS464" s="29" t="s">
        <v>117</v>
      </c>
      <c r="AT464" s="8" t="s">
        <v>1544</v>
      </c>
      <c r="AU464" s="7"/>
      <c r="AV464" s="7" t="s">
        <v>114</v>
      </c>
      <c r="AW464" s="7" t="s">
        <v>126</v>
      </c>
      <c r="AX464" s="7"/>
      <c r="AY464" s="7"/>
      <c r="AZ464" s="7"/>
      <c r="BA464" s="7"/>
      <c r="BB464" s="7"/>
      <c r="BC464" s="7"/>
      <c r="BD464" s="7" t="s">
        <v>127</v>
      </c>
      <c r="BE464" s="7" t="s">
        <v>128</v>
      </c>
      <c r="BF464" s="7" t="s">
        <v>126</v>
      </c>
      <c r="BG464" s="62" t="s">
        <v>129</v>
      </c>
    </row>
    <row r="465" spans="1:59" ht="89.25">
      <c r="A465" s="66">
        <v>286</v>
      </c>
      <c r="B465" s="66" t="s">
        <v>110</v>
      </c>
      <c r="C465" s="67" t="s">
        <v>1523</v>
      </c>
      <c r="D465" s="67">
        <v>286</v>
      </c>
      <c r="E465" s="66" t="s">
        <v>1524</v>
      </c>
      <c r="F465" s="68" t="s">
        <v>113</v>
      </c>
      <c r="G465" s="69" t="s">
        <v>114</v>
      </c>
      <c r="H465" s="70" t="s">
        <v>1525</v>
      </c>
      <c r="I465" s="71"/>
      <c r="J465" s="71"/>
      <c r="K465" s="71" t="s">
        <v>116</v>
      </c>
      <c r="L465" s="71"/>
      <c r="M465" s="71"/>
      <c r="N465" s="71" t="s">
        <v>117</v>
      </c>
      <c r="O465" s="71"/>
      <c r="P465" s="71"/>
      <c r="Q465" s="71" t="s">
        <v>1526</v>
      </c>
      <c r="R465" s="71"/>
      <c r="S465" s="71" t="b">
        <v>0</v>
      </c>
      <c r="T465" s="72"/>
      <c r="U465" s="70" t="s">
        <v>1527</v>
      </c>
      <c r="V465" s="70" t="s">
        <v>1527</v>
      </c>
      <c r="W465" s="70" t="s">
        <v>1527</v>
      </c>
      <c r="X465" s="70" t="s">
        <v>1527</v>
      </c>
      <c r="Y465" s="70" t="s">
        <v>1527</v>
      </c>
      <c r="Z465" s="70" t="s">
        <v>1527</v>
      </c>
      <c r="AA465" s="70" t="s">
        <v>1527</v>
      </c>
      <c r="AB465" s="70" t="s">
        <v>1527</v>
      </c>
      <c r="AC465" s="70" t="s">
        <v>1527</v>
      </c>
      <c r="AD465" s="70" t="s">
        <v>1527</v>
      </c>
      <c r="AE465" s="70" t="s">
        <v>1527</v>
      </c>
      <c r="AF465" s="70" t="s">
        <v>1528</v>
      </c>
      <c r="AG465" s="70" t="s">
        <v>1527</v>
      </c>
      <c r="AH465" s="70" t="s">
        <v>1529</v>
      </c>
      <c r="AI465" s="70" t="s">
        <v>1527</v>
      </c>
      <c r="AJ465" s="70" t="s">
        <v>1530</v>
      </c>
      <c r="AK465" s="70" t="s">
        <v>1531</v>
      </c>
      <c r="AL465" s="70" t="s">
        <v>1527</v>
      </c>
      <c r="AM465" s="70" t="s">
        <v>1527</v>
      </c>
      <c r="AN465" s="70" t="s">
        <v>1527</v>
      </c>
      <c r="AO465" s="72"/>
      <c r="AP465" s="73" t="b">
        <v>0</v>
      </c>
      <c r="AQ465" s="66" t="s">
        <v>117</v>
      </c>
      <c r="AR465" s="74" t="s">
        <v>1532</v>
      </c>
      <c r="AS465" s="75" t="s">
        <v>117</v>
      </c>
      <c r="AT465" s="76" t="s">
        <v>1533</v>
      </c>
      <c r="AU465" s="66"/>
      <c r="AV465" s="66" t="s">
        <v>114</v>
      </c>
      <c r="AW465" s="66" t="s">
        <v>126</v>
      </c>
      <c r="AX465" s="66"/>
      <c r="AY465" s="66"/>
      <c r="AZ465" s="66"/>
      <c r="BA465" s="66"/>
      <c r="BB465" s="66"/>
      <c r="BC465" s="66"/>
      <c r="BD465" s="66" t="s">
        <v>127</v>
      </c>
      <c r="BE465" s="66" t="s">
        <v>128</v>
      </c>
      <c r="BF465" s="66" t="s">
        <v>126</v>
      </c>
      <c r="BG465" s="77" t="s">
        <v>129</v>
      </c>
    </row>
    <row r="466" spans="1:59" ht="89.25">
      <c r="A466" s="7">
        <v>284</v>
      </c>
      <c r="B466" s="7" t="s">
        <v>110</v>
      </c>
      <c r="C466" s="65" t="s">
        <v>1512</v>
      </c>
      <c r="D466" s="65">
        <v>284</v>
      </c>
      <c r="E466" s="7" t="s">
        <v>1513</v>
      </c>
      <c r="F466" s="63" t="s">
        <v>113</v>
      </c>
      <c r="G466" s="54" t="s">
        <v>114</v>
      </c>
      <c r="H466" s="18" t="s">
        <v>1514</v>
      </c>
      <c r="I466" s="38"/>
      <c r="J466" s="38"/>
      <c r="K466" s="38" t="s">
        <v>116</v>
      </c>
      <c r="L466" s="38"/>
      <c r="M466" s="38"/>
      <c r="N466" s="38" t="s">
        <v>117</v>
      </c>
      <c r="O466" s="38"/>
      <c r="P466" s="38"/>
      <c r="Q466" s="38" t="s">
        <v>1515</v>
      </c>
      <c r="R466" s="38"/>
      <c r="S466" s="38" t="b">
        <v>0</v>
      </c>
      <c r="T466" s="22"/>
      <c r="U466" s="18" t="s">
        <v>1516</v>
      </c>
      <c r="V466" s="18" t="s">
        <v>1516</v>
      </c>
      <c r="W466" s="18" t="s">
        <v>1516</v>
      </c>
      <c r="X466" s="18" t="s">
        <v>1516</v>
      </c>
      <c r="Y466" s="18" t="s">
        <v>1516</v>
      </c>
      <c r="Z466" s="18" t="s">
        <v>1516</v>
      </c>
      <c r="AA466" s="18" t="s">
        <v>1516</v>
      </c>
      <c r="AB466" s="18" t="s">
        <v>1516</v>
      </c>
      <c r="AC466" s="18" t="s">
        <v>1516</v>
      </c>
      <c r="AD466" s="18" t="s">
        <v>1516</v>
      </c>
      <c r="AE466" s="18" t="s">
        <v>1516</v>
      </c>
      <c r="AF466" s="18" t="s">
        <v>1517</v>
      </c>
      <c r="AG466" s="18" t="s">
        <v>1516</v>
      </c>
      <c r="AH466" s="18" t="s">
        <v>1518</v>
      </c>
      <c r="AI466" s="18" t="s">
        <v>1516</v>
      </c>
      <c r="AJ466" s="18" t="s">
        <v>1519</v>
      </c>
      <c r="AK466" s="18" t="s">
        <v>1520</v>
      </c>
      <c r="AL466" s="18" t="s">
        <v>1516</v>
      </c>
      <c r="AM466" s="18" t="s">
        <v>1516</v>
      </c>
      <c r="AN466" s="18" t="s">
        <v>1516</v>
      </c>
      <c r="AO466" s="22"/>
      <c r="AP466" s="49" t="b">
        <v>0</v>
      </c>
      <c r="AQ466" s="7" t="s">
        <v>117</v>
      </c>
      <c r="AR466" s="64" t="s">
        <v>1521</v>
      </c>
      <c r="AS466" s="29" t="s">
        <v>117</v>
      </c>
      <c r="AT466" s="8" t="s">
        <v>1522</v>
      </c>
      <c r="AU466" s="7"/>
      <c r="AV466" s="7" t="s">
        <v>114</v>
      </c>
      <c r="AW466" s="7" t="s">
        <v>126</v>
      </c>
      <c r="AX466" s="7"/>
      <c r="AY466" s="7"/>
      <c r="AZ466" s="7"/>
      <c r="BA466" s="7"/>
      <c r="BB466" s="7"/>
      <c r="BC466" s="7"/>
      <c r="BD466" s="7" t="s">
        <v>127</v>
      </c>
      <c r="BE466" s="7" t="s">
        <v>128</v>
      </c>
      <c r="BF466" s="7" t="s">
        <v>126</v>
      </c>
      <c r="BG466" s="62" t="s">
        <v>129</v>
      </c>
    </row>
    <row r="467" spans="1:59" ht="89.25">
      <c r="A467" s="66">
        <v>283</v>
      </c>
      <c r="B467" s="66" t="s">
        <v>110</v>
      </c>
      <c r="C467" s="67" t="s">
        <v>1501</v>
      </c>
      <c r="D467" s="67">
        <v>283</v>
      </c>
      <c r="E467" s="66" t="s">
        <v>1502</v>
      </c>
      <c r="F467" s="68" t="s">
        <v>113</v>
      </c>
      <c r="G467" s="69" t="s">
        <v>114</v>
      </c>
      <c r="H467" s="70" t="s">
        <v>1503</v>
      </c>
      <c r="I467" s="71"/>
      <c r="J467" s="71"/>
      <c r="K467" s="71" t="s">
        <v>116</v>
      </c>
      <c r="L467" s="71"/>
      <c r="M467" s="71"/>
      <c r="N467" s="71" t="s">
        <v>117</v>
      </c>
      <c r="O467" s="71"/>
      <c r="P467" s="71"/>
      <c r="Q467" s="71" t="s">
        <v>1504</v>
      </c>
      <c r="R467" s="71"/>
      <c r="S467" s="71" t="b">
        <v>0</v>
      </c>
      <c r="T467" s="72"/>
      <c r="U467" s="70" t="s">
        <v>1505</v>
      </c>
      <c r="V467" s="70" t="s">
        <v>1505</v>
      </c>
      <c r="W467" s="70" t="s">
        <v>1505</v>
      </c>
      <c r="X467" s="70" t="s">
        <v>1505</v>
      </c>
      <c r="Y467" s="70" t="s">
        <v>1505</v>
      </c>
      <c r="Z467" s="70" t="s">
        <v>1505</v>
      </c>
      <c r="AA467" s="70" t="s">
        <v>1505</v>
      </c>
      <c r="AB467" s="70" t="s">
        <v>1505</v>
      </c>
      <c r="AC467" s="70" t="s">
        <v>1505</v>
      </c>
      <c r="AD467" s="70" t="s">
        <v>1505</v>
      </c>
      <c r="AE467" s="70" t="s">
        <v>1505</v>
      </c>
      <c r="AF467" s="70" t="s">
        <v>1506</v>
      </c>
      <c r="AG467" s="70" t="s">
        <v>1505</v>
      </c>
      <c r="AH467" s="70" t="s">
        <v>1507</v>
      </c>
      <c r="AI467" s="70" t="s">
        <v>1505</v>
      </c>
      <c r="AJ467" s="70" t="s">
        <v>1508</v>
      </c>
      <c r="AK467" s="70" t="s">
        <v>1509</v>
      </c>
      <c r="AL467" s="70" t="s">
        <v>1505</v>
      </c>
      <c r="AM467" s="70" t="s">
        <v>1505</v>
      </c>
      <c r="AN467" s="70" t="s">
        <v>1505</v>
      </c>
      <c r="AO467" s="72"/>
      <c r="AP467" s="73" t="b">
        <v>0</v>
      </c>
      <c r="AQ467" s="66" t="s">
        <v>117</v>
      </c>
      <c r="AR467" s="74" t="s">
        <v>1510</v>
      </c>
      <c r="AS467" s="75" t="s">
        <v>117</v>
      </c>
      <c r="AT467" s="76" t="s">
        <v>1511</v>
      </c>
      <c r="AU467" s="66"/>
      <c r="AV467" s="66" t="s">
        <v>114</v>
      </c>
      <c r="AW467" s="66" t="s">
        <v>126</v>
      </c>
      <c r="AX467" s="66"/>
      <c r="AY467" s="66"/>
      <c r="AZ467" s="66"/>
      <c r="BA467" s="66"/>
      <c r="BB467" s="66"/>
      <c r="BC467" s="66"/>
      <c r="BD467" s="66" t="s">
        <v>127</v>
      </c>
      <c r="BE467" s="66" t="s">
        <v>128</v>
      </c>
      <c r="BF467" s="66" t="s">
        <v>126</v>
      </c>
      <c r="BG467" s="77" t="s">
        <v>129</v>
      </c>
    </row>
    <row r="468" spans="1:59" ht="89.25">
      <c r="A468" s="7">
        <v>282</v>
      </c>
      <c r="B468" s="7" t="s">
        <v>110</v>
      </c>
      <c r="C468" s="65" t="s">
        <v>1498</v>
      </c>
      <c r="D468" s="65">
        <v>282</v>
      </c>
      <c r="E468" s="7" t="s">
        <v>1499</v>
      </c>
      <c r="F468" s="63" t="s">
        <v>113</v>
      </c>
      <c r="G468" s="54" t="s">
        <v>114</v>
      </c>
      <c r="H468" s="18" t="s">
        <v>1410</v>
      </c>
      <c r="I468" s="38"/>
      <c r="J468" s="38"/>
      <c r="K468" s="38" t="s">
        <v>116</v>
      </c>
      <c r="L468" s="38"/>
      <c r="M468" s="38"/>
      <c r="N468" s="38" t="s">
        <v>117</v>
      </c>
      <c r="O468" s="38"/>
      <c r="P468" s="38"/>
      <c r="Q468" s="38" t="s">
        <v>1500</v>
      </c>
      <c r="R468" s="38"/>
      <c r="S468" s="38" t="b">
        <v>0</v>
      </c>
      <c r="T468" s="22"/>
      <c r="U468" s="18" t="s">
        <v>1412</v>
      </c>
      <c r="V468" s="18" t="s">
        <v>1412</v>
      </c>
      <c r="W468" s="18" t="s">
        <v>1412</v>
      </c>
      <c r="X468" s="18" t="s">
        <v>1412</v>
      </c>
      <c r="Y468" s="18" t="s">
        <v>1412</v>
      </c>
      <c r="Z468" s="18" t="s">
        <v>1412</v>
      </c>
      <c r="AA468" s="18" t="s">
        <v>1412</v>
      </c>
      <c r="AB468" s="18" t="s">
        <v>1412</v>
      </c>
      <c r="AC468" s="18" t="s">
        <v>1412</v>
      </c>
      <c r="AD468" s="18" t="s">
        <v>1412</v>
      </c>
      <c r="AE468" s="18" t="s">
        <v>1412</v>
      </c>
      <c r="AF468" s="18" t="s">
        <v>1413</v>
      </c>
      <c r="AG468" s="18" t="s">
        <v>1412</v>
      </c>
      <c r="AH468" s="18" t="s">
        <v>1414</v>
      </c>
      <c r="AI468" s="18" t="s">
        <v>1412</v>
      </c>
      <c r="AJ468" s="18" t="s">
        <v>1415</v>
      </c>
      <c r="AK468" s="18" t="s">
        <v>1416</v>
      </c>
      <c r="AL468" s="18" t="s">
        <v>1412</v>
      </c>
      <c r="AM468" s="18" t="s">
        <v>1412</v>
      </c>
      <c r="AN468" s="18" t="s">
        <v>1412</v>
      </c>
      <c r="AO468" s="22"/>
      <c r="AP468" s="49" t="b">
        <v>0</v>
      </c>
      <c r="AQ468" s="7" t="s">
        <v>117</v>
      </c>
      <c r="AR468" s="64" t="s">
        <v>1417</v>
      </c>
      <c r="AS468" s="29" t="s">
        <v>117</v>
      </c>
      <c r="AT468" s="8" t="s">
        <v>1418</v>
      </c>
      <c r="AU468" s="7"/>
      <c r="AV468" s="7" t="s">
        <v>114</v>
      </c>
      <c r="AW468" s="7" t="s">
        <v>126</v>
      </c>
      <c r="AX468" s="7"/>
      <c r="AY468" s="7"/>
      <c r="AZ468" s="7"/>
      <c r="BA468" s="7"/>
      <c r="BB468" s="7"/>
      <c r="BC468" s="7"/>
      <c r="BD468" s="7" t="s">
        <v>127</v>
      </c>
      <c r="BE468" s="7" t="s">
        <v>128</v>
      </c>
      <c r="BF468" s="7" t="s">
        <v>126</v>
      </c>
      <c r="BG468" s="62" t="s">
        <v>129</v>
      </c>
    </row>
    <row r="469" spans="1:59" ht="89.25">
      <c r="A469" s="66">
        <v>281</v>
      </c>
      <c r="B469" s="66" t="s">
        <v>110</v>
      </c>
      <c r="C469" s="67" t="s">
        <v>1495</v>
      </c>
      <c r="D469" s="67">
        <v>281</v>
      </c>
      <c r="E469" s="66" t="s">
        <v>1496</v>
      </c>
      <c r="F469" s="68" t="s">
        <v>113</v>
      </c>
      <c r="G469" s="69" t="s">
        <v>114</v>
      </c>
      <c r="H469" s="70" t="s">
        <v>1435</v>
      </c>
      <c r="I469" s="71"/>
      <c r="J469" s="71"/>
      <c r="K469" s="71" t="s">
        <v>116</v>
      </c>
      <c r="L469" s="71"/>
      <c r="M469" s="71"/>
      <c r="N469" s="71" t="s">
        <v>117</v>
      </c>
      <c r="O469" s="71"/>
      <c r="P469" s="71"/>
      <c r="Q469" s="71" t="s">
        <v>1497</v>
      </c>
      <c r="R469" s="71"/>
      <c r="S469" s="71" t="b">
        <v>0</v>
      </c>
      <c r="T469" s="72"/>
      <c r="U469" s="70" t="s">
        <v>1437</v>
      </c>
      <c r="V469" s="70" t="s">
        <v>1437</v>
      </c>
      <c r="W469" s="70" t="s">
        <v>1437</v>
      </c>
      <c r="X469" s="70" t="s">
        <v>1437</v>
      </c>
      <c r="Y469" s="70" t="s">
        <v>1437</v>
      </c>
      <c r="Z469" s="70" t="s">
        <v>1437</v>
      </c>
      <c r="AA469" s="70" t="s">
        <v>1437</v>
      </c>
      <c r="AB469" s="70" t="s">
        <v>1437</v>
      </c>
      <c r="AC469" s="70" t="s">
        <v>1437</v>
      </c>
      <c r="AD469" s="70" t="s">
        <v>1437</v>
      </c>
      <c r="AE469" s="70" t="s">
        <v>1437</v>
      </c>
      <c r="AF469" s="70" t="s">
        <v>1438</v>
      </c>
      <c r="AG469" s="70" t="s">
        <v>1437</v>
      </c>
      <c r="AH469" s="70" t="s">
        <v>1439</v>
      </c>
      <c r="AI469" s="70" t="s">
        <v>1437</v>
      </c>
      <c r="AJ469" s="70" t="s">
        <v>1440</v>
      </c>
      <c r="AK469" s="70" t="s">
        <v>1441</v>
      </c>
      <c r="AL469" s="70" t="s">
        <v>1437</v>
      </c>
      <c r="AM469" s="70" t="s">
        <v>1437</v>
      </c>
      <c r="AN469" s="70" t="s">
        <v>1437</v>
      </c>
      <c r="AO469" s="72"/>
      <c r="AP469" s="73" t="b">
        <v>0</v>
      </c>
      <c r="AQ469" s="66" t="s">
        <v>117</v>
      </c>
      <c r="AR469" s="74" t="s">
        <v>1442</v>
      </c>
      <c r="AS469" s="75" t="s">
        <v>117</v>
      </c>
      <c r="AT469" s="76" t="s">
        <v>1443</v>
      </c>
      <c r="AU469" s="66"/>
      <c r="AV469" s="66" t="s">
        <v>114</v>
      </c>
      <c r="AW469" s="66" t="s">
        <v>126</v>
      </c>
      <c r="AX469" s="66"/>
      <c r="AY469" s="66"/>
      <c r="AZ469" s="66"/>
      <c r="BA469" s="66"/>
      <c r="BB469" s="66"/>
      <c r="BC469" s="66"/>
      <c r="BD469" s="66" t="s">
        <v>127</v>
      </c>
      <c r="BE469" s="66" t="s">
        <v>128</v>
      </c>
      <c r="BF469" s="66" t="s">
        <v>126</v>
      </c>
      <c r="BG469" s="77" t="s">
        <v>129</v>
      </c>
    </row>
    <row r="470" spans="1:59" ht="89.25">
      <c r="A470" s="7">
        <v>280</v>
      </c>
      <c r="B470" s="7" t="s">
        <v>110</v>
      </c>
      <c r="C470" s="65" t="s">
        <v>1492</v>
      </c>
      <c r="D470" s="65">
        <v>280</v>
      </c>
      <c r="E470" s="7" t="s">
        <v>1493</v>
      </c>
      <c r="F470" s="63" t="s">
        <v>113</v>
      </c>
      <c r="G470" s="54" t="s">
        <v>114</v>
      </c>
      <c r="H470" s="18" t="s">
        <v>1424</v>
      </c>
      <c r="I470" s="38"/>
      <c r="J470" s="38"/>
      <c r="K470" s="38" t="s">
        <v>116</v>
      </c>
      <c r="L470" s="38"/>
      <c r="M470" s="38"/>
      <c r="N470" s="38" t="s">
        <v>117</v>
      </c>
      <c r="O470" s="38"/>
      <c r="P470" s="38"/>
      <c r="Q470" s="38" t="s">
        <v>1494</v>
      </c>
      <c r="R470" s="38"/>
      <c r="S470" s="38" t="b">
        <v>0</v>
      </c>
      <c r="T470" s="22"/>
      <c r="U470" s="18" t="s">
        <v>1426</v>
      </c>
      <c r="V470" s="18" t="s">
        <v>1426</v>
      </c>
      <c r="W470" s="18" t="s">
        <v>1426</v>
      </c>
      <c r="X470" s="18" t="s">
        <v>1426</v>
      </c>
      <c r="Y470" s="18" t="s">
        <v>1426</v>
      </c>
      <c r="Z470" s="18" t="s">
        <v>1426</v>
      </c>
      <c r="AA470" s="18" t="s">
        <v>1426</v>
      </c>
      <c r="AB470" s="18" t="s">
        <v>1426</v>
      </c>
      <c r="AC470" s="18" t="s">
        <v>1426</v>
      </c>
      <c r="AD470" s="18" t="s">
        <v>1426</v>
      </c>
      <c r="AE470" s="18" t="s">
        <v>1426</v>
      </c>
      <c r="AF470" s="18" t="s">
        <v>1427</v>
      </c>
      <c r="AG470" s="18" t="s">
        <v>1426</v>
      </c>
      <c r="AH470" s="18" t="s">
        <v>1428</v>
      </c>
      <c r="AI470" s="18" t="s">
        <v>1426</v>
      </c>
      <c r="AJ470" s="18" t="s">
        <v>1429</v>
      </c>
      <c r="AK470" s="18" t="s">
        <v>1430</v>
      </c>
      <c r="AL470" s="18" t="s">
        <v>1426</v>
      </c>
      <c r="AM470" s="18" t="s">
        <v>1426</v>
      </c>
      <c r="AN470" s="18" t="s">
        <v>1426</v>
      </c>
      <c r="AO470" s="22"/>
      <c r="AP470" s="49" t="b">
        <v>0</v>
      </c>
      <c r="AQ470" s="7" t="s">
        <v>117</v>
      </c>
      <c r="AR470" s="64" t="s">
        <v>1431</v>
      </c>
      <c r="AS470" s="29" t="s">
        <v>117</v>
      </c>
      <c r="AT470" s="8" t="s">
        <v>1432</v>
      </c>
      <c r="AU470" s="7"/>
      <c r="AV470" s="7" t="s">
        <v>114</v>
      </c>
      <c r="AW470" s="7" t="s">
        <v>126</v>
      </c>
      <c r="AX470" s="7"/>
      <c r="AY470" s="7"/>
      <c r="AZ470" s="7"/>
      <c r="BA470" s="7"/>
      <c r="BB470" s="7"/>
      <c r="BC470" s="7"/>
      <c r="BD470" s="7" t="s">
        <v>127</v>
      </c>
      <c r="BE470" s="7" t="s">
        <v>128</v>
      </c>
      <c r="BF470" s="7" t="s">
        <v>126</v>
      </c>
      <c r="BG470" s="62" t="s">
        <v>129</v>
      </c>
    </row>
    <row r="471" spans="1:59" ht="89.25">
      <c r="A471" s="66">
        <v>279</v>
      </c>
      <c r="B471" s="66" t="s">
        <v>110</v>
      </c>
      <c r="C471" s="67" t="s">
        <v>1489</v>
      </c>
      <c r="D471" s="67">
        <v>279</v>
      </c>
      <c r="E471" s="66" t="s">
        <v>1490</v>
      </c>
      <c r="F471" s="68" t="s">
        <v>113</v>
      </c>
      <c r="G471" s="69" t="s">
        <v>114</v>
      </c>
      <c r="H471" s="70" t="s">
        <v>405</v>
      </c>
      <c r="I471" s="71"/>
      <c r="J471" s="71"/>
      <c r="K471" s="71" t="s">
        <v>116</v>
      </c>
      <c r="L471" s="71"/>
      <c r="M471" s="71"/>
      <c r="N471" s="71" t="s">
        <v>117</v>
      </c>
      <c r="O471" s="71"/>
      <c r="P471" s="71"/>
      <c r="Q471" s="71" t="s">
        <v>1491</v>
      </c>
      <c r="R471" s="71"/>
      <c r="S471" s="71" t="b">
        <v>0</v>
      </c>
      <c r="T471" s="72"/>
      <c r="U471" s="70" t="s">
        <v>407</v>
      </c>
      <c r="V471" s="70" t="s">
        <v>407</v>
      </c>
      <c r="W471" s="70" t="s">
        <v>407</v>
      </c>
      <c r="X471" s="70" t="s">
        <v>407</v>
      </c>
      <c r="Y471" s="70" t="s">
        <v>407</v>
      </c>
      <c r="Z471" s="70" t="s">
        <v>407</v>
      </c>
      <c r="AA471" s="70" t="s">
        <v>407</v>
      </c>
      <c r="AB471" s="70" t="s">
        <v>407</v>
      </c>
      <c r="AC471" s="70" t="s">
        <v>407</v>
      </c>
      <c r="AD471" s="70" t="s">
        <v>407</v>
      </c>
      <c r="AE471" s="70" t="s">
        <v>407</v>
      </c>
      <c r="AF471" s="70" t="s">
        <v>408</v>
      </c>
      <c r="AG471" s="70" t="s">
        <v>407</v>
      </c>
      <c r="AH471" s="70" t="s">
        <v>409</v>
      </c>
      <c r="AI471" s="70" t="s">
        <v>407</v>
      </c>
      <c r="AJ471" s="70" t="s">
        <v>410</v>
      </c>
      <c r="AK471" s="70" t="s">
        <v>411</v>
      </c>
      <c r="AL471" s="70" t="s">
        <v>407</v>
      </c>
      <c r="AM471" s="70" t="s">
        <v>407</v>
      </c>
      <c r="AN471" s="70" t="s">
        <v>407</v>
      </c>
      <c r="AO471" s="72"/>
      <c r="AP471" s="73" t="b">
        <v>0</v>
      </c>
      <c r="AQ471" s="66" t="s">
        <v>117</v>
      </c>
      <c r="AR471" s="74" t="s">
        <v>412</v>
      </c>
      <c r="AS471" s="75" t="s">
        <v>117</v>
      </c>
      <c r="AT471" s="76" t="s">
        <v>413</v>
      </c>
      <c r="AU471" s="66"/>
      <c r="AV471" s="66" t="s">
        <v>114</v>
      </c>
      <c r="AW471" s="66" t="s">
        <v>126</v>
      </c>
      <c r="AX471" s="66"/>
      <c r="AY471" s="66"/>
      <c r="AZ471" s="66"/>
      <c r="BA471" s="66"/>
      <c r="BB471" s="66"/>
      <c r="BC471" s="66"/>
      <c r="BD471" s="66" t="s">
        <v>127</v>
      </c>
      <c r="BE471" s="66" t="s">
        <v>128</v>
      </c>
      <c r="BF471" s="66" t="s">
        <v>126</v>
      </c>
      <c r="BG471" s="77" t="s">
        <v>129</v>
      </c>
    </row>
    <row r="472" spans="1:59" ht="89.25">
      <c r="A472" s="7">
        <v>276</v>
      </c>
      <c r="B472" s="7" t="s">
        <v>110</v>
      </c>
      <c r="C472" s="65" t="s">
        <v>1478</v>
      </c>
      <c r="D472" s="65">
        <v>276</v>
      </c>
      <c r="E472" s="7" t="s">
        <v>1479</v>
      </c>
      <c r="F472" s="63" t="s">
        <v>113</v>
      </c>
      <c r="G472" s="54" t="s">
        <v>114</v>
      </c>
      <c r="H472" s="18" t="s">
        <v>1480</v>
      </c>
      <c r="I472" s="38"/>
      <c r="J472" s="38"/>
      <c r="K472" s="38" t="s">
        <v>116</v>
      </c>
      <c r="L472" s="38"/>
      <c r="M472" s="38"/>
      <c r="N472" s="38" t="s">
        <v>117</v>
      </c>
      <c r="O472" s="38"/>
      <c r="P472" s="38"/>
      <c r="Q472" s="38" t="s">
        <v>1481</v>
      </c>
      <c r="R472" s="38"/>
      <c r="S472" s="38" t="b">
        <v>0</v>
      </c>
      <c r="T472" s="22"/>
      <c r="U472" s="18" t="s">
        <v>1482</v>
      </c>
      <c r="V472" s="18" t="s">
        <v>1482</v>
      </c>
      <c r="W472" s="18" t="s">
        <v>1482</v>
      </c>
      <c r="X472" s="18" t="s">
        <v>1482</v>
      </c>
      <c r="Y472" s="18" t="s">
        <v>1482</v>
      </c>
      <c r="Z472" s="18" t="s">
        <v>1482</v>
      </c>
      <c r="AA472" s="18" t="s">
        <v>1482</v>
      </c>
      <c r="AB472" s="18" t="s">
        <v>1482</v>
      </c>
      <c r="AC472" s="18" t="s">
        <v>1482</v>
      </c>
      <c r="AD472" s="18" t="s">
        <v>1482</v>
      </c>
      <c r="AE472" s="18" t="s">
        <v>1482</v>
      </c>
      <c r="AF472" s="18" t="s">
        <v>1483</v>
      </c>
      <c r="AG472" s="18" t="s">
        <v>1482</v>
      </c>
      <c r="AH472" s="18" t="s">
        <v>1484</v>
      </c>
      <c r="AI472" s="18" t="s">
        <v>1482</v>
      </c>
      <c r="AJ472" s="18" t="s">
        <v>1485</v>
      </c>
      <c r="AK472" s="18" t="s">
        <v>1486</v>
      </c>
      <c r="AL472" s="18" t="s">
        <v>1482</v>
      </c>
      <c r="AM472" s="18" t="s">
        <v>1482</v>
      </c>
      <c r="AN472" s="18" t="s">
        <v>1482</v>
      </c>
      <c r="AO472" s="22"/>
      <c r="AP472" s="49" t="b">
        <v>0</v>
      </c>
      <c r="AQ472" s="7" t="s">
        <v>117</v>
      </c>
      <c r="AR472" s="64" t="s">
        <v>1487</v>
      </c>
      <c r="AS472" s="29" t="s">
        <v>117</v>
      </c>
      <c r="AT472" s="8" t="s">
        <v>1488</v>
      </c>
      <c r="AU472" s="7"/>
      <c r="AV472" s="7" t="s">
        <v>114</v>
      </c>
      <c r="AW472" s="7" t="s">
        <v>126</v>
      </c>
      <c r="AX472" s="7"/>
      <c r="AY472" s="7"/>
      <c r="AZ472" s="7"/>
      <c r="BA472" s="7"/>
      <c r="BB472" s="7"/>
      <c r="BC472" s="7"/>
      <c r="BD472" s="7" t="s">
        <v>127</v>
      </c>
      <c r="BE472" s="7" t="s">
        <v>128</v>
      </c>
      <c r="BF472" s="7" t="s">
        <v>126</v>
      </c>
      <c r="BG472" s="62" t="s">
        <v>129</v>
      </c>
    </row>
    <row r="473" spans="1:59" ht="89.25">
      <c r="A473" s="66">
        <v>275</v>
      </c>
      <c r="B473" s="66" t="s">
        <v>110</v>
      </c>
      <c r="C473" s="67" t="s">
        <v>1467</v>
      </c>
      <c r="D473" s="67">
        <v>275</v>
      </c>
      <c r="E473" s="66" t="s">
        <v>1468</v>
      </c>
      <c r="F473" s="68" t="s">
        <v>113</v>
      </c>
      <c r="G473" s="69" t="s">
        <v>114</v>
      </c>
      <c r="H473" s="70" t="s">
        <v>1469</v>
      </c>
      <c r="I473" s="71"/>
      <c r="J473" s="71"/>
      <c r="K473" s="71" t="s">
        <v>116</v>
      </c>
      <c r="L473" s="71"/>
      <c r="M473" s="71"/>
      <c r="N473" s="71" t="s">
        <v>117</v>
      </c>
      <c r="O473" s="71"/>
      <c r="P473" s="71"/>
      <c r="Q473" s="71" t="s">
        <v>1470</v>
      </c>
      <c r="R473" s="71"/>
      <c r="S473" s="71" t="b">
        <v>0</v>
      </c>
      <c r="T473" s="72"/>
      <c r="U473" s="70" t="s">
        <v>1471</v>
      </c>
      <c r="V473" s="70" t="s">
        <v>1471</v>
      </c>
      <c r="W473" s="70" t="s">
        <v>1471</v>
      </c>
      <c r="X473" s="70" t="s">
        <v>1471</v>
      </c>
      <c r="Y473" s="70" t="s">
        <v>1471</v>
      </c>
      <c r="Z473" s="70" t="s">
        <v>1471</v>
      </c>
      <c r="AA473" s="70" t="s">
        <v>1471</v>
      </c>
      <c r="AB473" s="70" t="s">
        <v>1471</v>
      </c>
      <c r="AC473" s="70" t="s">
        <v>1471</v>
      </c>
      <c r="AD473" s="70" t="s">
        <v>1471</v>
      </c>
      <c r="AE473" s="70" t="s">
        <v>1471</v>
      </c>
      <c r="AF473" s="70" t="s">
        <v>1472</v>
      </c>
      <c r="AG473" s="70" t="s">
        <v>1471</v>
      </c>
      <c r="AH473" s="70" t="s">
        <v>1473</v>
      </c>
      <c r="AI473" s="70" t="s">
        <v>1471</v>
      </c>
      <c r="AJ473" s="70" t="s">
        <v>1474</v>
      </c>
      <c r="AK473" s="70" t="s">
        <v>1475</v>
      </c>
      <c r="AL473" s="70" t="s">
        <v>1471</v>
      </c>
      <c r="AM473" s="70" t="s">
        <v>1471</v>
      </c>
      <c r="AN473" s="70" t="s">
        <v>1471</v>
      </c>
      <c r="AO473" s="72"/>
      <c r="AP473" s="73" t="b">
        <v>0</v>
      </c>
      <c r="AQ473" s="66" t="s">
        <v>117</v>
      </c>
      <c r="AR473" s="74" t="s">
        <v>1476</v>
      </c>
      <c r="AS473" s="75" t="s">
        <v>117</v>
      </c>
      <c r="AT473" s="76" t="s">
        <v>1477</v>
      </c>
      <c r="AU473" s="66"/>
      <c r="AV473" s="66" t="s">
        <v>114</v>
      </c>
      <c r="AW473" s="66" t="s">
        <v>126</v>
      </c>
      <c r="AX473" s="66"/>
      <c r="AY473" s="66"/>
      <c r="AZ473" s="66"/>
      <c r="BA473" s="66"/>
      <c r="BB473" s="66"/>
      <c r="BC473" s="66"/>
      <c r="BD473" s="66" t="s">
        <v>127</v>
      </c>
      <c r="BE473" s="66" t="s">
        <v>128</v>
      </c>
      <c r="BF473" s="66" t="s">
        <v>126</v>
      </c>
      <c r="BG473" s="77" t="s">
        <v>129</v>
      </c>
    </row>
    <row r="474" spans="1:59" ht="89.25">
      <c r="A474" s="7">
        <v>274</v>
      </c>
      <c r="B474" s="7" t="s">
        <v>110</v>
      </c>
      <c r="C474" s="65" t="s">
        <v>1455</v>
      </c>
      <c r="D474" s="65">
        <v>274</v>
      </c>
      <c r="E474" s="7" t="s">
        <v>1456</v>
      </c>
      <c r="F474" s="63" t="s">
        <v>113</v>
      </c>
      <c r="G474" s="54" t="s">
        <v>114</v>
      </c>
      <c r="H474" s="18" t="s">
        <v>1457</v>
      </c>
      <c r="I474" s="38" t="s">
        <v>1458</v>
      </c>
      <c r="J474" s="38"/>
      <c r="K474" s="38" t="s">
        <v>116</v>
      </c>
      <c r="L474" s="38"/>
      <c r="M474" s="38"/>
      <c r="N474" s="38" t="s">
        <v>754</v>
      </c>
      <c r="O474" s="38"/>
      <c r="P474" s="38"/>
      <c r="Q474" s="38" t="s">
        <v>1459</v>
      </c>
      <c r="R474" s="38"/>
      <c r="S474" s="38" t="b">
        <v>0</v>
      </c>
      <c r="T474" s="22"/>
      <c r="U474" s="18" t="s">
        <v>1460</v>
      </c>
      <c r="V474" s="18" t="s">
        <v>1460</v>
      </c>
      <c r="W474" s="18" t="s">
        <v>1460</v>
      </c>
      <c r="X474" s="18" t="s">
        <v>1460</v>
      </c>
      <c r="Y474" s="18" t="s">
        <v>1460</v>
      </c>
      <c r="Z474" s="18" t="s">
        <v>1460</v>
      </c>
      <c r="AA474" s="18" t="s">
        <v>1460</v>
      </c>
      <c r="AB474" s="18" t="s">
        <v>1460</v>
      </c>
      <c r="AC474" s="18" t="s">
        <v>1460</v>
      </c>
      <c r="AD474" s="18" t="s">
        <v>1460</v>
      </c>
      <c r="AE474" s="18" t="s">
        <v>1460</v>
      </c>
      <c r="AF474" s="18" t="s">
        <v>1461</v>
      </c>
      <c r="AG474" s="18" t="s">
        <v>1460</v>
      </c>
      <c r="AH474" s="18" t="s">
        <v>1462</v>
      </c>
      <c r="AI474" s="18" t="s">
        <v>1460</v>
      </c>
      <c r="AJ474" s="18" t="s">
        <v>1463</v>
      </c>
      <c r="AK474" s="18" t="s">
        <v>1464</v>
      </c>
      <c r="AL474" s="18" t="s">
        <v>1460</v>
      </c>
      <c r="AM474" s="18" t="s">
        <v>1460</v>
      </c>
      <c r="AN474" s="18" t="s">
        <v>1460</v>
      </c>
      <c r="AO474" s="22"/>
      <c r="AP474" s="49" t="b">
        <v>0</v>
      </c>
      <c r="AQ474" s="7" t="s">
        <v>754</v>
      </c>
      <c r="AR474" s="64" t="s">
        <v>1465</v>
      </c>
      <c r="AS474" s="29" t="s">
        <v>117</v>
      </c>
      <c r="AT474" s="8" t="s">
        <v>1466</v>
      </c>
      <c r="AU474" s="7"/>
      <c r="AV474" s="7" t="s">
        <v>114</v>
      </c>
      <c r="AW474" s="7" t="s">
        <v>126</v>
      </c>
      <c r="AX474" s="7"/>
      <c r="AY474" s="7"/>
      <c r="AZ474" s="7"/>
      <c r="BA474" s="7"/>
      <c r="BB474" s="7"/>
      <c r="BC474" s="7"/>
      <c r="BD474" s="7" t="s">
        <v>127</v>
      </c>
      <c r="BE474" s="7" t="s">
        <v>128</v>
      </c>
      <c r="BF474" s="7" t="s">
        <v>126</v>
      </c>
      <c r="BG474" s="62" t="s">
        <v>129</v>
      </c>
    </row>
    <row r="475" spans="1:59" ht="89.25">
      <c r="A475" s="66">
        <v>273</v>
      </c>
      <c r="B475" s="66" t="s">
        <v>110</v>
      </c>
      <c r="C475" s="67" t="s">
        <v>1444</v>
      </c>
      <c r="D475" s="67">
        <v>273</v>
      </c>
      <c r="E475" s="66" t="s">
        <v>1445</v>
      </c>
      <c r="F475" s="68" t="s">
        <v>113</v>
      </c>
      <c r="G475" s="69" t="s">
        <v>114</v>
      </c>
      <c r="H475" s="70" t="s">
        <v>1446</v>
      </c>
      <c r="I475" s="71"/>
      <c r="J475" s="71"/>
      <c r="K475" s="71" t="s">
        <v>116</v>
      </c>
      <c r="L475" s="71"/>
      <c r="M475" s="71"/>
      <c r="N475" s="71" t="s">
        <v>117</v>
      </c>
      <c r="O475" s="71"/>
      <c r="P475" s="71"/>
      <c r="Q475" s="71" t="s">
        <v>1447</v>
      </c>
      <c r="R475" s="71"/>
      <c r="S475" s="71" t="b">
        <v>0</v>
      </c>
      <c r="T475" s="72"/>
      <c r="U475" s="70" t="s">
        <v>1448</v>
      </c>
      <c r="V475" s="70" t="s">
        <v>1448</v>
      </c>
      <c r="W475" s="70" t="s">
        <v>1448</v>
      </c>
      <c r="X475" s="70" t="s">
        <v>1448</v>
      </c>
      <c r="Y475" s="70" t="s">
        <v>1448</v>
      </c>
      <c r="Z475" s="70" t="s">
        <v>1448</v>
      </c>
      <c r="AA475" s="70" t="s">
        <v>1448</v>
      </c>
      <c r="AB475" s="70" t="s">
        <v>1448</v>
      </c>
      <c r="AC475" s="70" t="s">
        <v>1448</v>
      </c>
      <c r="AD475" s="70" t="s">
        <v>1448</v>
      </c>
      <c r="AE475" s="70" t="s">
        <v>1448</v>
      </c>
      <c r="AF475" s="70" t="s">
        <v>1449</v>
      </c>
      <c r="AG475" s="70" t="s">
        <v>1448</v>
      </c>
      <c r="AH475" s="70" t="s">
        <v>1450</v>
      </c>
      <c r="AI475" s="70" t="s">
        <v>1448</v>
      </c>
      <c r="AJ475" s="70" t="s">
        <v>1451</v>
      </c>
      <c r="AK475" s="70" t="s">
        <v>1452</v>
      </c>
      <c r="AL475" s="70" t="s">
        <v>1448</v>
      </c>
      <c r="AM475" s="70" t="s">
        <v>1448</v>
      </c>
      <c r="AN475" s="70" t="s">
        <v>1448</v>
      </c>
      <c r="AO475" s="72"/>
      <c r="AP475" s="73" t="b">
        <v>0</v>
      </c>
      <c r="AQ475" s="66" t="s">
        <v>117</v>
      </c>
      <c r="AR475" s="74" t="s">
        <v>1453</v>
      </c>
      <c r="AS475" s="75" t="s">
        <v>117</v>
      </c>
      <c r="AT475" s="76" t="s">
        <v>1454</v>
      </c>
      <c r="AU475" s="66"/>
      <c r="AV475" s="66" t="s">
        <v>114</v>
      </c>
      <c r="AW475" s="66" t="s">
        <v>126</v>
      </c>
      <c r="AX475" s="66"/>
      <c r="AY475" s="66"/>
      <c r="AZ475" s="66"/>
      <c r="BA475" s="66"/>
      <c r="BB475" s="66"/>
      <c r="BC475" s="66"/>
      <c r="BD475" s="66" t="s">
        <v>127</v>
      </c>
      <c r="BE475" s="66" t="s">
        <v>128</v>
      </c>
      <c r="BF475" s="66" t="s">
        <v>126</v>
      </c>
      <c r="BG475" s="77" t="s">
        <v>129</v>
      </c>
    </row>
    <row r="476" spans="1:59" ht="89.25">
      <c r="A476" s="7">
        <v>272</v>
      </c>
      <c r="B476" s="7" t="s">
        <v>110</v>
      </c>
      <c r="C476" s="65" t="s">
        <v>1433</v>
      </c>
      <c r="D476" s="65">
        <v>272</v>
      </c>
      <c r="E476" s="7" t="s">
        <v>1434</v>
      </c>
      <c r="F476" s="63" t="s">
        <v>113</v>
      </c>
      <c r="G476" s="54" t="s">
        <v>114</v>
      </c>
      <c r="H476" s="18" t="s">
        <v>1435</v>
      </c>
      <c r="I476" s="38"/>
      <c r="J476" s="38"/>
      <c r="K476" s="38" t="s">
        <v>116</v>
      </c>
      <c r="L476" s="38"/>
      <c r="M476" s="38"/>
      <c r="N476" s="38" t="s">
        <v>117</v>
      </c>
      <c r="O476" s="38"/>
      <c r="P476" s="38"/>
      <c r="Q476" s="38" t="s">
        <v>1436</v>
      </c>
      <c r="R476" s="38"/>
      <c r="S476" s="38" t="b">
        <v>0</v>
      </c>
      <c r="T476" s="22"/>
      <c r="U476" s="18" t="s">
        <v>1437</v>
      </c>
      <c r="V476" s="18" t="s">
        <v>1437</v>
      </c>
      <c r="W476" s="18" t="s">
        <v>1437</v>
      </c>
      <c r="X476" s="18" t="s">
        <v>1437</v>
      </c>
      <c r="Y476" s="18" t="s">
        <v>1437</v>
      </c>
      <c r="Z476" s="18" t="s">
        <v>1437</v>
      </c>
      <c r="AA476" s="18" t="s">
        <v>1437</v>
      </c>
      <c r="AB476" s="18" t="s">
        <v>1437</v>
      </c>
      <c r="AC476" s="18" t="s">
        <v>1437</v>
      </c>
      <c r="AD476" s="18" t="s">
        <v>1437</v>
      </c>
      <c r="AE476" s="18" t="s">
        <v>1437</v>
      </c>
      <c r="AF476" s="18" t="s">
        <v>1438</v>
      </c>
      <c r="AG476" s="18" t="s">
        <v>1437</v>
      </c>
      <c r="AH476" s="18" t="s">
        <v>1439</v>
      </c>
      <c r="AI476" s="18" t="s">
        <v>1437</v>
      </c>
      <c r="AJ476" s="18" t="s">
        <v>1440</v>
      </c>
      <c r="AK476" s="18" t="s">
        <v>1441</v>
      </c>
      <c r="AL476" s="18" t="s">
        <v>1437</v>
      </c>
      <c r="AM476" s="18" t="s">
        <v>1437</v>
      </c>
      <c r="AN476" s="18" t="s">
        <v>1437</v>
      </c>
      <c r="AO476" s="22"/>
      <c r="AP476" s="49" t="b">
        <v>0</v>
      </c>
      <c r="AQ476" s="7" t="s">
        <v>117</v>
      </c>
      <c r="AR476" s="64" t="s">
        <v>1442</v>
      </c>
      <c r="AS476" s="29" t="s">
        <v>117</v>
      </c>
      <c r="AT476" s="8" t="s">
        <v>1443</v>
      </c>
      <c r="AU476" s="7"/>
      <c r="AV476" s="7" t="s">
        <v>114</v>
      </c>
      <c r="AW476" s="7" t="s">
        <v>126</v>
      </c>
      <c r="AX476" s="7"/>
      <c r="AY476" s="7"/>
      <c r="AZ476" s="7"/>
      <c r="BA476" s="7"/>
      <c r="BB476" s="7"/>
      <c r="BC476" s="7"/>
      <c r="BD476" s="7" t="s">
        <v>127</v>
      </c>
      <c r="BE476" s="7" t="s">
        <v>128</v>
      </c>
      <c r="BF476" s="7" t="s">
        <v>126</v>
      </c>
      <c r="BG476" s="62" t="s">
        <v>129</v>
      </c>
    </row>
    <row r="477" spans="1:59" ht="89.25">
      <c r="A477" s="66">
        <v>271</v>
      </c>
      <c r="B477" s="66" t="s">
        <v>110</v>
      </c>
      <c r="C477" s="67" t="s">
        <v>1422</v>
      </c>
      <c r="D477" s="67">
        <v>271</v>
      </c>
      <c r="E477" s="66" t="s">
        <v>1423</v>
      </c>
      <c r="F477" s="68" t="s">
        <v>113</v>
      </c>
      <c r="G477" s="69" t="s">
        <v>114</v>
      </c>
      <c r="H477" s="70" t="s">
        <v>1424</v>
      </c>
      <c r="I477" s="71"/>
      <c r="J477" s="71"/>
      <c r="K477" s="71" t="s">
        <v>116</v>
      </c>
      <c r="L477" s="71"/>
      <c r="M477" s="71"/>
      <c r="N477" s="71" t="s">
        <v>117</v>
      </c>
      <c r="O477" s="71"/>
      <c r="P477" s="71"/>
      <c r="Q477" s="71" t="s">
        <v>1425</v>
      </c>
      <c r="R477" s="71"/>
      <c r="S477" s="71" t="b">
        <v>0</v>
      </c>
      <c r="T477" s="72"/>
      <c r="U477" s="70" t="s">
        <v>1426</v>
      </c>
      <c r="V477" s="70" t="s">
        <v>1426</v>
      </c>
      <c r="W477" s="70" t="s">
        <v>1426</v>
      </c>
      <c r="X477" s="70" t="s">
        <v>1426</v>
      </c>
      <c r="Y477" s="70" t="s">
        <v>1426</v>
      </c>
      <c r="Z477" s="70" t="s">
        <v>1426</v>
      </c>
      <c r="AA477" s="70" t="s">
        <v>1426</v>
      </c>
      <c r="AB477" s="70" t="s">
        <v>1426</v>
      </c>
      <c r="AC477" s="70" t="s">
        <v>1426</v>
      </c>
      <c r="AD477" s="70" t="s">
        <v>1426</v>
      </c>
      <c r="AE477" s="70" t="s">
        <v>1426</v>
      </c>
      <c r="AF477" s="70" t="s">
        <v>1427</v>
      </c>
      <c r="AG477" s="70" t="s">
        <v>1426</v>
      </c>
      <c r="AH477" s="70" t="s">
        <v>1428</v>
      </c>
      <c r="AI477" s="70" t="s">
        <v>1426</v>
      </c>
      <c r="AJ477" s="70" t="s">
        <v>1429</v>
      </c>
      <c r="AK477" s="70" t="s">
        <v>1430</v>
      </c>
      <c r="AL477" s="70" t="s">
        <v>1426</v>
      </c>
      <c r="AM477" s="70" t="s">
        <v>1426</v>
      </c>
      <c r="AN477" s="70" t="s">
        <v>1426</v>
      </c>
      <c r="AO477" s="72"/>
      <c r="AP477" s="73" t="b">
        <v>0</v>
      </c>
      <c r="AQ477" s="66" t="s">
        <v>117</v>
      </c>
      <c r="AR477" s="74" t="s">
        <v>1431</v>
      </c>
      <c r="AS477" s="75" t="s">
        <v>117</v>
      </c>
      <c r="AT477" s="76" t="s">
        <v>1432</v>
      </c>
      <c r="AU477" s="66"/>
      <c r="AV477" s="66" t="s">
        <v>114</v>
      </c>
      <c r="AW477" s="66" t="s">
        <v>126</v>
      </c>
      <c r="AX477" s="66"/>
      <c r="AY477" s="66"/>
      <c r="AZ477" s="66"/>
      <c r="BA477" s="66"/>
      <c r="BB477" s="66"/>
      <c r="BC477" s="66"/>
      <c r="BD477" s="66" t="s">
        <v>127</v>
      </c>
      <c r="BE477" s="66" t="s">
        <v>128</v>
      </c>
      <c r="BF477" s="66" t="s">
        <v>126</v>
      </c>
      <c r="BG477" s="77" t="s">
        <v>129</v>
      </c>
    </row>
    <row r="478" spans="1:59" ht="89.25">
      <c r="A478" s="7">
        <v>270</v>
      </c>
      <c r="B478" s="7" t="s">
        <v>110</v>
      </c>
      <c r="C478" s="65" t="s">
        <v>1419</v>
      </c>
      <c r="D478" s="65">
        <v>270</v>
      </c>
      <c r="E478" s="7" t="s">
        <v>1420</v>
      </c>
      <c r="F478" s="63" t="s">
        <v>113</v>
      </c>
      <c r="G478" s="54" t="s">
        <v>114</v>
      </c>
      <c r="H478" s="18" t="s">
        <v>405</v>
      </c>
      <c r="I478" s="38"/>
      <c r="J478" s="38"/>
      <c r="K478" s="38" t="s">
        <v>116</v>
      </c>
      <c r="L478" s="38"/>
      <c r="M478" s="38"/>
      <c r="N478" s="38" t="s">
        <v>117</v>
      </c>
      <c r="O478" s="38"/>
      <c r="P478" s="38"/>
      <c r="Q478" s="38" t="s">
        <v>1421</v>
      </c>
      <c r="R478" s="38"/>
      <c r="S478" s="38" t="b">
        <v>0</v>
      </c>
      <c r="T478" s="22"/>
      <c r="U478" s="18" t="s">
        <v>407</v>
      </c>
      <c r="V478" s="18" t="s">
        <v>407</v>
      </c>
      <c r="W478" s="18" t="s">
        <v>407</v>
      </c>
      <c r="X478" s="18" t="s">
        <v>407</v>
      </c>
      <c r="Y478" s="18" t="s">
        <v>407</v>
      </c>
      <c r="Z478" s="18" t="s">
        <v>407</v>
      </c>
      <c r="AA478" s="18" t="s">
        <v>407</v>
      </c>
      <c r="AB478" s="18" t="s">
        <v>407</v>
      </c>
      <c r="AC478" s="18" t="s">
        <v>407</v>
      </c>
      <c r="AD478" s="18" t="s">
        <v>407</v>
      </c>
      <c r="AE478" s="18" t="s">
        <v>407</v>
      </c>
      <c r="AF478" s="18" t="s">
        <v>408</v>
      </c>
      <c r="AG478" s="18" t="s">
        <v>407</v>
      </c>
      <c r="AH478" s="18" t="s">
        <v>409</v>
      </c>
      <c r="AI478" s="18" t="s">
        <v>407</v>
      </c>
      <c r="AJ478" s="18" t="s">
        <v>410</v>
      </c>
      <c r="AK478" s="18" t="s">
        <v>411</v>
      </c>
      <c r="AL478" s="18" t="s">
        <v>407</v>
      </c>
      <c r="AM478" s="18" t="s">
        <v>407</v>
      </c>
      <c r="AN478" s="18" t="s">
        <v>407</v>
      </c>
      <c r="AO478" s="22"/>
      <c r="AP478" s="49" t="b">
        <v>0</v>
      </c>
      <c r="AQ478" s="7" t="s">
        <v>117</v>
      </c>
      <c r="AR478" s="64" t="s">
        <v>412</v>
      </c>
      <c r="AS478" s="29" t="s">
        <v>117</v>
      </c>
      <c r="AT478" s="8" t="s">
        <v>413</v>
      </c>
      <c r="AU478" s="7"/>
      <c r="AV478" s="7" t="s">
        <v>114</v>
      </c>
      <c r="AW478" s="7" t="s">
        <v>126</v>
      </c>
      <c r="AX478" s="7"/>
      <c r="AY478" s="7"/>
      <c r="AZ478" s="7"/>
      <c r="BA478" s="7"/>
      <c r="BB478" s="7"/>
      <c r="BC478" s="7"/>
      <c r="BD478" s="7" t="s">
        <v>127</v>
      </c>
      <c r="BE478" s="7" t="s">
        <v>128</v>
      </c>
      <c r="BF478" s="7" t="s">
        <v>126</v>
      </c>
      <c r="BG478" s="62" t="s">
        <v>129</v>
      </c>
    </row>
    <row r="479" spans="1:59" ht="89.25">
      <c r="A479" s="66">
        <v>269</v>
      </c>
      <c r="B479" s="66" t="s">
        <v>110</v>
      </c>
      <c r="C479" s="67" t="s">
        <v>1408</v>
      </c>
      <c r="D479" s="67">
        <v>269</v>
      </c>
      <c r="E479" s="66" t="s">
        <v>1409</v>
      </c>
      <c r="F479" s="68" t="s">
        <v>113</v>
      </c>
      <c r="G479" s="69" t="s">
        <v>114</v>
      </c>
      <c r="H479" s="70" t="s">
        <v>1410</v>
      </c>
      <c r="I479" s="71"/>
      <c r="J479" s="71"/>
      <c r="K479" s="71" t="s">
        <v>116</v>
      </c>
      <c r="L479" s="71"/>
      <c r="M479" s="71"/>
      <c r="N479" s="71" t="s">
        <v>117</v>
      </c>
      <c r="O479" s="71"/>
      <c r="P479" s="71"/>
      <c r="Q479" s="71" t="s">
        <v>1411</v>
      </c>
      <c r="R479" s="71"/>
      <c r="S479" s="71" t="b">
        <v>0</v>
      </c>
      <c r="T479" s="72"/>
      <c r="U479" s="70" t="s">
        <v>1412</v>
      </c>
      <c r="V479" s="70" t="s">
        <v>1412</v>
      </c>
      <c r="W479" s="70" t="s">
        <v>1412</v>
      </c>
      <c r="X479" s="70" t="s">
        <v>1412</v>
      </c>
      <c r="Y479" s="70" t="s">
        <v>1412</v>
      </c>
      <c r="Z479" s="70" t="s">
        <v>1412</v>
      </c>
      <c r="AA479" s="70" t="s">
        <v>1412</v>
      </c>
      <c r="AB479" s="70" t="s">
        <v>1412</v>
      </c>
      <c r="AC479" s="70" t="s">
        <v>1412</v>
      </c>
      <c r="AD479" s="70" t="s">
        <v>1412</v>
      </c>
      <c r="AE479" s="70" t="s">
        <v>1412</v>
      </c>
      <c r="AF479" s="70" t="s">
        <v>1413</v>
      </c>
      <c r="AG479" s="70" t="s">
        <v>1412</v>
      </c>
      <c r="AH479" s="70" t="s">
        <v>1414</v>
      </c>
      <c r="AI479" s="70" t="s">
        <v>1412</v>
      </c>
      <c r="AJ479" s="70" t="s">
        <v>1415</v>
      </c>
      <c r="AK479" s="70" t="s">
        <v>1416</v>
      </c>
      <c r="AL479" s="70" t="s">
        <v>1412</v>
      </c>
      <c r="AM479" s="70" t="s">
        <v>1412</v>
      </c>
      <c r="AN479" s="70" t="s">
        <v>1412</v>
      </c>
      <c r="AO479" s="72"/>
      <c r="AP479" s="73" t="b">
        <v>0</v>
      </c>
      <c r="AQ479" s="66" t="s">
        <v>117</v>
      </c>
      <c r="AR479" s="74" t="s">
        <v>1417</v>
      </c>
      <c r="AS479" s="75" t="s">
        <v>117</v>
      </c>
      <c r="AT479" s="76" t="s">
        <v>1418</v>
      </c>
      <c r="AU479" s="66"/>
      <c r="AV479" s="66" t="s">
        <v>114</v>
      </c>
      <c r="AW479" s="66" t="s">
        <v>126</v>
      </c>
      <c r="AX479" s="66"/>
      <c r="AY479" s="66"/>
      <c r="AZ479" s="66"/>
      <c r="BA479" s="66"/>
      <c r="BB479" s="66"/>
      <c r="BC479" s="66"/>
      <c r="BD479" s="66" t="s">
        <v>127</v>
      </c>
      <c r="BE479" s="66" t="s">
        <v>128</v>
      </c>
      <c r="BF479" s="66" t="s">
        <v>126</v>
      </c>
      <c r="BG479" s="77" t="s">
        <v>129</v>
      </c>
    </row>
    <row r="480" spans="1:59" ht="89.25">
      <c r="A480" s="7">
        <v>266</v>
      </c>
      <c r="B480" s="7" t="s">
        <v>110</v>
      </c>
      <c r="C480" s="65" t="s">
        <v>1405</v>
      </c>
      <c r="D480" s="65">
        <v>266</v>
      </c>
      <c r="E480" s="7" t="s">
        <v>1406</v>
      </c>
      <c r="F480" s="63" t="s">
        <v>113</v>
      </c>
      <c r="G480" s="54" t="s">
        <v>114</v>
      </c>
      <c r="H480" s="18" t="s">
        <v>1396</v>
      </c>
      <c r="I480" s="38"/>
      <c r="J480" s="38"/>
      <c r="K480" s="38" t="s">
        <v>116</v>
      </c>
      <c r="L480" s="38"/>
      <c r="M480" s="38"/>
      <c r="N480" s="38" t="s">
        <v>117</v>
      </c>
      <c r="O480" s="38"/>
      <c r="P480" s="38"/>
      <c r="Q480" s="38" t="s">
        <v>1407</v>
      </c>
      <c r="R480" s="38"/>
      <c r="S480" s="38" t="b">
        <v>0</v>
      </c>
      <c r="T480" s="22"/>
      <c r="U480" s="18" t="s">
        <v>1398</v>
      </c>
      <c r="V480" s="18" t="s">
        <v>1398</v>
      </c>
      <c r="W480" s="18" t="s">
        <v>1398</v>
      </c>
      <c r="X480" s="18" t="s">
        <v>1398</v>
      </c>
      <c r="Y480" s="18" t="s">
        <v>1398</v>
      </c>
      <c r="Z480" s="18" t="s">
        <v>1398</v>
      </c>
      <c r="AA480" s="18" t="s">
        <v>1398</v>
      </c>
      <c r="AB480" s="18" t="s">
        <v>1398</v>
      </c>
      <c r="AC480" s="18" t="s">
        <v>1398</v>
      </c>
      <c r="AD480" s="18" t="s">
        <v>1398</v>
      </c>
      <c r="AE480" s="18" t="s">
        <v>1398</v>
      </c>
      <c r="AF480" s="18" t="s">
        <v>1399</v>
      </c>
      <c r="AG480" s="18" t="s">
        <v>1398</v>
      </c>
      <c r="AH480" s="18" t="s">
        <v>1400</v>
      </c>
      <c r="AI480" s="18" t="s">
        <v>1398</v>
      </c>
      <c r="AJ480" s="18" t="s">
        <v>1401</v>
      </c>
      <c r="AK480" s="18" t="s">
        <v>1402</v>
      </c>
      <c r="AL480" s="18" t="s">
        <v>1398</v>
      </c>
      <c r="AM480" s="18" t="s">
        <v>1398</v>
      </c>
      <c r="AN480" s="18" t="s">
        <v>1398</v>
      </c>
      <c r="AO480" s="22"/>
      <c r="AP480" s="49" t="b">
        <v>0</v>
      </c>
      <c r="AQ480" s="7" t="s">
        <v>117</v>
      </c>
      <c r="AR480" s="64" t="s">
        <v>1403</v>
      </c>
      <c r="AS480" s="29" t="s">
        <v>117</v>
      </c>
      <c r="AT480" s="8" t="s">
        <v>1404</v>
      </c>
      <c r="AU480" s="7"/>
      <c r="AV480" s="7" t="s">
        <v>114</v>
      </c>
      <c r="AW480" s="7" t="s">
        <v>126</v>
      </c>
      <c r="AX480" s="7"/>
      <c r="AY480" s="7"/>
      <c r="AZ480" s="7"/>
      <c r="BA480" s="7"/>
      <c r="BB480" s="7"/>
      <c r="BC480" s="7"/>
      <c r="BD480" s="7" t="s">
        <v>127</v>
      </c>
      <c r="BE480" s="7" t="s">
        <v>128</v>
      </c>
      <c r="BF480" s="7" t="s">
        <v>126</v>
      </c>
      <c r="BG480" s="62" t="s">
        <v>129</v>
      </c>
    </row>
    <row r="481" spans="1:59" ht="89.25">
      <c r="A481" s="66">
        <v>265</v>
      </c>
      <c r="B481" s="66" t="s">
        <v>110</v>
      </c>
      <c r="C481" s="67" t="s">
        <v>1394</v>
      </c>
      <c r="D481" s="67">
        <v>265</v>
      </c>
      <c r="E481" s="66" t="s">
        <v>1395</v>
      </c>
      <c r="F481" s="68" t="s">
        <v>113</v>
      </c>
      <c r="G481" s="69" t="s">
        <v>114</v>
      </c>
      <c r="H481" s="70" t="s">
        <v>1396</v>
      </c>
      <c r="I481" s="71"/>
      <c r="J481" s="71"/>
      <c r="K481" s="71" t="s">
        <v>116</v>
      </c>
      <c r="L481" s="71"/>
      <c r="M481" s="71"/>
      <c r="N481" s="71" t="s">
        <v>117</v>
      </c>
      <c r="O481" s="71"/>
      <c r="P481" s="71"/>
      <c r="Q481" s="71" t="s">
        <v>1397</v>
      </c>
      <c r="R481" s="71"/>
      <c r="S481" s="71" t="b">
        <v>0</v>
      </c>
      <c r="T481" s="72"/>
      <c r="U481" s="70" t="s">
        <v>1398</v>
      </c>
      <c r="V481" s="70" t="s">
        <v>1398</v>
      </c>
      <c r="W481" s="70" t="s">
        <v>1398</v>
      </c>
      <c r="X481" s="70" t="s">
        <v>1398</v>
      </c>
      <c r="Y481" s="70" t="s">
        <v>1398</v>
      </c>
      <c r="Z481" s="70" t="s">
        <v>1398</v>
      </c>
      <c r="AA481" s="70" t="s">
        <v>1398</v>
      </c>
      <c r="AB481" s="70" t="s">
        <v>1398</v>
      </c>
      <c r="AC481" s="70" t="s">
        <v>1398</v>
      </c>
      <c r="AD481" s="70" t="s">
        <v>1398</v>
      </c>
      <c r="AE481" s="70" t="s">
        <v>1398</v>
      </c>
      <c r="AF481" s="70" t="s">
        <v>1399</v>
      </c>
      <c r="AG481" s="70" t="s">
        <v>1398</v>
      </c>
      <c r="AH481" s="70" t="s">
        <v>1400</v>
      </c>
      <c r="AI481" s="70" t="s">
        <v>1398</v>
      </c>
      <c r="AJ481" s="70" t="s">
        <v>1401</v>
      </c>
      <c r="AK481" s="70" t="s">
        <v>1402</v>
      </c>
      <c r="AL481" s="70" t="s">
        <v>1398</v>
      </c>
      <c r="AM481" s="70" t="s">
        <v>1398</v>
      </c>
      <c r="AN481" s="70" t="s">
        <v>1398</v>
      </c>
      <c r="AO481" s="72"/>
      <c r="AP481" s="73" t="b">
        <v>0</v>
      </c>
      <c r="AQ481" s="66" t="s">
        <v>117</v>
      </c>
      <c r="AR481" s="74" t="s">
        <v>1403</v>
      </c>
      <c r="AS481" s="75" t="s">
        <v>117</v>
      </c>
      <c r="AT481" s="76" t="s">
        <v>1404</v>
      </c>
      <c r="AU481" s="66"/>
      <c r="AV481" s="66" t="s">
        <v>114</v>
      </c>
      <c r="AW481" s="66" t="s">
        <v>126</v>
      </c>
      <c r="AX481" s="66"/>
      <c r="AY481" s="66"/>
      <c r="AZ481" s="66"/>
      <c r="BA481" s="66"/>
      <c r="BB481" s="66"/>
      <c r="BC481" s="66"/>
      <c r="BD481" s="66" t="s">
        <v>127</v>
      </c>
      <c r="BE481" s="66" t="s">
        <v>128</v>
      </c>
      <c r="BF481" s="66" t="s">
        <v>126</v>
      </c>
      <c r="BG481" s="77" t="s">
        <v>129</v>
      </c>
    </row>
    <row r="482" spans="1:59" ht="89.25">
      <c r="A482" s="7">
        <v>264</v>
      </c>
      <c r="B482" s="7" t="s">
        <v>110</v>
      </c>
      <c r="C482" s="65" t="s">
        <v>1383</v>
      </c>
      <c r="D482" s="65">
        <v>264</v>
      </c>
      <c r="E482" s="7" t="s">
        <v>1384</v>
      </c>
      <c r="F482" s="63" t="s">
        <v>113</v>
      </c>
      <c r="G482" s="54" t="s">
        <v>114</v>
      </c>
      <c r="H482" s="18" t="s">
        <v>1385</v>
      </c>
      <c r="I482" s="38"/>
      <c r="J482" s="38"/>
      <c r="K482" s="38" t="s">
        <v>116</v>
      </c>
      <c r="L482" s="38"/>
      <c r="M482" s="38"/>
      <c r="N482" s="38" t="s">
        <v>117</v>
      </c>
      <c r="O482" s="38"/>
      <c r="P482" s="38"/>
      <c r="Q482" s="38" t="s">
        <v>1386</v>
      </c>
      <c r="R482" s="38"/>
      <c r="S482" s="38" t="b">
        <v>0</v>
      </c>
      <c r="T482" s="22"/>
      <c r="U482" s="18" t="s">
        <v>1387</v>
      </c>
      <c r="V482" s="18" t="s">
        <v>1387</v>
      </c>
      <c r="W482" s="18" t="s">
        <v>1387</v>
      </c>
      <c r="X482" s="18" t="s">
        <v>1387</v>
      </c>
      <c r="Y482" s="18" t="s">
        <v>1387</v>
      </c>
      <c r="Z482" s="18" t="s">
        <v>1387</v>
      </c>
      <c r="AA482" s="18" t="s">
        <v>1387</v>
      </c>
      <c r="AB482" s="18" t="s">
        <v>1387</v>
      </c>
      <c r="AC482" s="18" t="s">
        <v>1387</v>
      </c>
      <c r="AD482" s="18" t="s">
        <v>1387</v>
      </c>
      <c r="AE482" s="18" t="s">
        <v>1387</v>
      </c>
      <c r="AF482" s="18" t="s">
        <v>1388</v>
      </c>
      <c r="AG482" s="18" t="s">
        <v>1387</v>
      </c>
      <c r="AH482" s="18" t="s">
        <v>1389</v>
      </c>
      <c r="AI482" s="18" t="s">
        <v>1387</v>
      </c>
      <c r="AJ482" s="18" t="s">
        <v>1390</v>
      </c>
      <c r="AK482" s="18" t="s">
        <v>1391</v>
      </c>
      <c r="AL482" s="18" t="s">
        <v>1387</v>
      </c>
      <c r="AM482" s="18" t="s">
        <v>1387</v>
      </c>
      <c r="AN482" s="18" t="s">
        <v>1387</v>
      </c>
      <c r="AO482" s="22"/>
      <c r="AP482" s="49" t="b">
        <v>0</v>
      </c>
      <c r="AQ482" s="7" t="s">
        <v>117</v>
      </c>
      <c r="AR482" s="64" t="s">
        <v>1392</v>
      </c>
      <c r="AS482" s="29" t="s">
        <v>117</v>
      </c>
      <c r="AT482" s="8" t="s">
        <v>1393</v>
      </c>
      <c r="AU482" s="7"/>
      <c r="AV482" s="7" t="s">
        <v>114</v>
      </c>
      <c r="AW482" s="7" t="s">
        <v>126</v>
      </c>
      <c r="AX482" s="7"/>
      <c r="AY482" s="7"/>
      <c r="AZ482" s="7"/>
      <c r="BA482" s="7"/>
      <c r="BB482" s="7"/>
      <c r="BC482" s="7"/>
      <c r="BD482" s="7" t="s">
        <v>127</v>
      </c>
      <c r="BE482" s="7" t="s">
        <v>128</v>
      </c>
      <c r="BF482" s="7" t="s">
        <v>126</v>
      </c>
      <c r="BG482" s="62" t="s">
        <v>129</v>
      </c>
    </row>
    <row r="483" spans="1:59" ht="89.25">
      <c r="A483" s="66">
        <v>262</v>
      </c>
      <c r="B483" s="66" t="s">
        <v>110</v>
      </c>
      <c r="C483" s="67" t="s">
        <v>1380</v>
      </c>
      <c r="D483" s="67">
        <v>262</v>
      </c>
      <c r="E483" s="66" t="s">
        <v>1381</v>
      </c>
      <c r="F483" s="68" t="s">
        <v>113</v>
      </c>
      <c r="G483" s="69" t="s">
        <v>114</v>
      </c>
      <c r="H483" s="70" t="s">
        <v>204</v>
      </c>
      <c r="I483" s="71"/>
      <c r="J483" s="71"/>
      <c r="K483" s="71" t="s">
        <v>116</v>
      </c>
      <c r="L483" s="71"/>
      <c r="M483" s="71"/>
      <c r="N483" s="71" t="s">
        <v>117</v>
      </c>
      <c r="O483" s="71"/>
      <c r="P483" s="71"/>
      <c r="Q483" s="71" t="s">
        <v>1382</v>
      </c>
      <c r="R483" s="71"/>
      <c r="S483" s="71" t="b">
        <v>0</v>
      </c>
      <c r="T483" s="72"/>
      <c r="U483" s="70" t="s">
        <v>206</v>
      </c>
      <c r="V483" s="70" t="s">
        <v>206</v>
      </c>
      <c r="W483" s="70" t="s">
        <v>206</v>
      </c>
      <c r="X483" s="70" t="s">
        <v>206</v>
      </c>
      <c r="Y483" s="70" t="s">
        <v>206</v>
      </c>
      <c r="Z483" s="70" t="s">
        <v>206</v>
      </c>
      <c r="AA483" s="70" t="s">
        <v>206</v>
      </c>
      <c r="AB483" s="70" t="s">
        <v>206</v>
      </c>
      <c r="AC483" s="70" t="s">
        <v>206</v>
      </c>
      <c r="AD483" s="70" t="s">
        <v>206</v>
      </c>
      <c r="AE483" s="70" t="s">
        <v>206</v>
      </c>
      <c r="AF483" s="70" t="s">
        <v>207</v>
      </c>
      <c r="AG483" s="70" t="s">
        <v>206</v>
      </c>
      <c r="AH483" s="70" t="s">
        <v>208</v>
      </c>
      <c r="AI483" s="70" t="s">
        <v>206</v>
      </c>
      <c r="AJ483" s="70" t="s">
        <v>209</v>
      </c>
      <c r="AK483" s="70" t="s">
        <v>210</v>
      </c>
      <c r="AL483" s="70" t="s">
        <v>206</v>
      </c>
      <c r="AM483" s="70" t="s">
        <v>206</v>
      </c>
      <c r="AN483" s="70" t="s">
        <v>206</v>
      </c>
      <c r="AO483" s="72"/>
      <c r="AP483" s="73" t="b">
        <v>0</v>
      </c>
      <c r="AQ483" s="66" t="s">
        <v>117</v>
      </c>
      <c r="AR483" s="74" t="s">
        <v>211</v>
      </c>
      <c r="AS483" s="75" t="s">
        <v>117</v>
      </c>
      <c r="AT483" s="76" t="s">
        <v>212</v>
      </c>
      <c r="AU483" s="66"/>
      <c r="AV483" s="66" t="s">
        <v>114</v>
      </c>
      <c r="AW483" s="66" t="s">
        <v>126</v>
      </c>
      <c r="AX483" s="66"/>
      <c r="AY483" s="66"/>
      <c r="AZ483" s="66"/>
      <c r="BA483" s="66"/>
      <c r="BB483" s="66"/>
      <c r="BC483" s="66"/>
      <c r="BD483" s="66" t="s">
        <v>127</v>
      </c>
      <c r="BE483" s="66" t="s">
        <v>128</v>
      </c>
      <c r="BF483" s="66" t="s">
        <v>126</v>
      </c>
      <c r="BG483" s="77" t="s">
        <v>129</v>
      </c>
    </row>
    <row r="484" spans="1:59" ht="89.25">
      <c r="A484" s="7">
        <v>261</v>
      </c>
      <c r="B484" s="7" t="s">
        <v>110</v>
      </c>
      <c r="C484" s="65" t="s">
        <v>1377</v>
      </c>
      <c r="D484" s="65">
        <v>261</v>
      </c>
      <c r="E484" s="7" t="s">
        <v>1378</v>
      </c>
      <c r="F484" s="63" t="s">
        <v>113</v>
      </c>
      <c r="G484" s="54" t="s">
        <v>114</v>
      </c>
      <c r="H484" s="18" t="s">
        <v>204</v>
      </c>
      <c r="I484" s="38"/>
      <c r="J484" s="38"/>
      <c r="K484" s="38" t="s">
        <v>116</v>
      </c>
      <c r="L484" s="38"/>
      <c r="M484" s="38"/>
      <c r="N484" s="38" t="s">
        <v>117</v>
      </c>
      <c r="O484" s="38"/>
      <c r="P484" s="38"/>
      <c r="Q484" s="38" t="s">
        <v>1379</v>
      </c>
      <c r="R484" s="38"/>
      <c r="S484" s="38" t="b">
        <v>0</v>
      </c>
      <c r="T484" s="22"/>
      <c r="U484" s="18" t="s">
        <v>206</v>
      </c>
      <c r="V484" s="18" t="s">
        <v>206</v>
      </c>
      <c r="W484" s="18" t="s">
        <v>206</v>
      </c>
      <c r="X484" s="18" t="s">
        <v>206</v>
      </c>
      <c r="Y484" s="18" t="s">
        <v>206</v>
      </c>
      <c r="Z484" s="18" t="s">
        <v>206</v>
      </c>
      <c r="AA484" s="18" t="s">
        <v>206</v>
      </c>
      <c r="AB484" s="18" t="s">
        <v>206</v>
      </c>
      <c r="AC484" s="18" t="s">
        <v>206</v>
      </c>
      <c r="AD484" s="18" t="s">
        <v>206</v>
      </c>
      <c r="AE484" s="18" t="s">
        <v>206</v>
      </c>
      <c r="AF484" s="18" t="s">
        <v>207</v>
      </c>
      <c r="AG484" s="18" t="s">
        <v>206</v>
      </c>
      <c r="AH484" s="18" t="s">
        <v>208</v>
      </c>
      <c r="AI484" s="18" t="s">
        <v>206</v>
      </c>
      <c r="AJ484" s="18" t="s">
        <v>209</v>
      </c>
      <c r="AK484" s="18" t="s">
        <v>210</v>
      </c>
      <c r="AL484" s="18" t="s">
        <v>206</v>
      </c>
      <c r="AM484" s="18" t="s">
        <v>206</v>
      </c>
      <c r="AN484" s="18" t="s">
        <v>206</v>
      </c>
      <c r="AO484" s="22"/>
      <c r="AP484" s="49" t="b">
        <v>0</v>
      </c>
      <c r="AQ484" s="7" t="s">
        <v>117</v>
      </c>
      <c r="AR484" s="64" t="s">
        <v>211</v>
      </c>
      <c r="AS484" s="29" t="s">
        <v>117</v>
      </c>
      <c r="AT484" s="8" t="s">
        <v>212</v>
      </c>
      <c r="AU484" s="7"/>
      <c r="AV484" s="7" t="s">
        <v>114</v>
      </c>
      <c r="AW484" s="7" t="s">
        <v>126</v>
      </c>
      <c r="AX484" s="7"/>
      <c r="AY484" s="7"/>
      <c r="AZ484" s="7"/>
      <c r="BA484" s="7"/>
      <c r="BB484" s="7"/>
      <c r="BC484" s="7"/>
      <c r="BD484" s="7" t="s">
        <v>127</v>
      </c>
      <c r="BE484" s="7" t="s">
        <v>128</v>
      </c>
      <c r="BF484" s="7" t="s">
        <v>126</v>
      </c>
      <c r="BG484" s="62" t="s">
        <v>129</v>
      </c>
    </row>
    <row r="485" spans="1:59" ht="89.25">
      <c r="A485" s="66">
        <v>259</v>
      </c>
      <c r="B485" s="66" t="s">
        <v>110</v>
      </c>
      <c r="C485" s="67" t="s">
        <v>1374</v>
      </c>
      <c r="D485" s="67">
        <v>259</v>
      </c>
      <c r="E485" s="66" t="s">
        <v>1375</v>
      </c>
      <c r="F485" s="68" t="s">
        <v>113</v>
      </c>
      <c r="G485" s="69" t="s">
        <v>114</v>
      </c>
      <c r="H485" s="70" t="s">
        <v>471</v>
      </c>
      <c r="I485" s="71"/>
      <c r="J485" s="71"/>
      <c r="K485" s="71" t="s">
        <v>116</v>
      </c>
      <c r="L485" s="71"/>
      <c r="M485" s="71"/>
      <c r="N485" s="71" t="s">
        <v>117</v>
      </c>
      <c r="O485" s="71"/>
      <c r="P485" s="71"/>
      <c r="Q485" s="71" t="s">
        <v>1376</v>
      </c>
      <c r="R485" s="71"/>
      <c r="S485" s="71" t="b">
        <v>0</v>
      </c>
      <c r="T485" s="72"/>
      <c r="U485" s="70" t="s">
        <v>473</v>
      </c>
      <c r="V485" s="70" t="s">
        <v>473</v>
      </c>
      <c r="W485" s="70" t="s">
        <v>473</v>
      </c>
      <c r="X485" s="70" t="s">
        <v>473</v>
      </c>
      <c r="Y485" s="70" t="s">
        <v>473</v>
      </c>
      <c r="Z485" s="70" t="s">
        <v>473</v>
      </c>
      <c r="AA485" s="70" t="s">
        <v>473</v>
      </c>
      <c r="AB485" s="70" t="s">
        <v>473</v>
      </c>
      <c r="AC485" s="70" t="s">
        <v>473</v>
      </c>
      <c r="AD485" s="70" t="s">
        <v>473</v>
      </c>
      <c r="AE485" s="70" t="s">
        <v>473</v>
      </c>
      <c r="AF485" s="70" t="s">
        <v>474</v>
      </c>
      <c r="AG485" s="70" t="s">
        <v>473</v>
      </c>
      <c r="AH485" s="70" t="s">
        <v>475</v>
      </c>
      <c r="AI485" s="70" t="s">
        <v>473</v>
      </c>
      <c r="AJ485" s="70" t="s">
        <v>476</v>
      </c>
      <c r="AK485" s="70" t="s">
        <v>477</v>
      </c>
      <c r="AL485" s="70" t="s">
        <v>473</v>
      </c>
      <c r="AM485" s="70" t="s">
        <v>473</v>
      </c>
      <c r="AN485" s="70" t="s">
        <v>473</v>
      </c>
      <c r="AO485" s="72"/>
      <c r="AP485" s="73" t="b">
        <v>0</v>
      </c>
      <c r="AQ485" s="66" t="s">
        <v>117</v>
      </c>
      <c r="AR485" s="74" t="s">
        <v>478</v>
      </c>
      <c r="AS485" s="75" t="s">
        <v>117</v>
      </c>
      <c r="AT485" s="76" t="s">
        <v>479</v>
      </c>
      <c r="AU485" s="66"/>
      <c r="AV485" s="66" t="s">
        <v>114</v>
      </c>
      <c r="AW485" s="66" t="s">
        <v>126</v>
      </c>
      <c r="AX485" s="66"/>
      <c r="AY485" s="66"/>
      <c r="AZ485" s="66"/>
      <c r="BA485" s="66"/>
      <c r="BB485" s="66"/>
      <c r="BC485" s="66"/>
      <c r="BD485" s="66" t="s">
        <v>127</v>
      </c>
      <c r="BE485" s="66" t="s">
        <v>128</v>
      </c>
      <c r="BF485" s="66" t="s">
        <v>126</v>
      </c>
      <c r="BG485" s="77" t="s">
        <v>129</v>
      </c>
    </row>
    <row r="486" spans="1:59" ht="89.25">
      <c r="A486" s="7">
        <v>258</v>
      </c>
      <c r="B486" s="7" t="s">
        <v>110</v>
      </c>
      <c r="C486" s="65" t="s">
        <v>1371</v>
      </c>
      <c r="D486" s="65">
        <v>258</v>
      </c>
      <c r="E486" s="7" t="s">
        <v>1372</v>
      </c>
      <c r="F486" s="63" t="s">
        <v>113</v>
      </c>
      <c r="G486" s="54" t="s">
        <v>114</v>
      </c>
      <c r="H486" s="18" t="s">
        <v>1362</v>
      </c>
      <c r="I486" s="38"/>
      <c r="J486" s="38"/>
      <c r="K486" s="38" t="s">
        <v>116</v>
      </c>
      <c r="L486" s="38"/>
      <c r="M486" s="38"/>
      <c r="N486" s="38" t="s">
        <v>117</v>
      </c>
      <c r="O486" s="38"/>
      <c r="P486" s="38"/>
      <c r="Q486" s="38" t="s">
        <v>1373</v>
      </c>
      <c r="R486" s="38"/>
      <c r="S486" s="38" t="b">
        <v>0</v>
      </c>
      <c r="T486" s="22"/>
      <c r="U486" s="18" t="s">
        <v>1364</v>
      </c>
      <c r="V486" s="18" t="s">
        <v>1364</v>
      </c>
      <c r="W486" s="18" t="s">
        <v>1364</v>
      </c>
      <c r="X486" s="18" t="s">
        <v>1364</v>
      </c>
      <c r="Y486" s="18" t="s">
        <v>1364</v>
      </c>
      <c r="Z486" s="18" t="s">
        <v>1364</v>
      </c>
      <c r="AA486" s="18" t="s">
        <v>1364</v>
      </c>
      <c r="AB486" s="18" t="s">
        <v>1364</v>
      </c>
      <c r="AC486" s="18" t="s">
        <v>1364</v>
      </c>
      <c r="AD486" s="18" t="s">
        <v>1364</v>
      </c>
      <c r="AE486" s="18" t="s">
        <v>1364</v>
      </c>
      <c r="AF486" s="18" t="s">
        <v>1365</v>
      </c>
      <c r="AG486" s="18" t="s">
        <v>1364</v>
      </c>
      <c r="AH486" s="18" t="s">
        <v>1366</v>
      </c>
      <c r="AI486" s="18" t="s">
        <v>1364</v>
      </c>
      <c r="AJ486" s="18" t="s">
        <v>1367</v>
      </c>
      <c r="AK486" s="18" t="s">
        <v>1368</v>
      </c>
      <c r="AL486" s="18" t="s">
        <v>1364</v>
      </c>
      <c r="AM486" s="18" t="s">
        <v>1364</v>
      </c>
      <c r="AN486" s="18" t="s">
        <v>1364</v>
      </c>
      <c r="AO486" s="22"/>
      <c r="AP486" s="49" t="b">
        <v>0</v>
      </c>
      <c r="AQ486" s="7" t="s">
        <v>117</v>
      </c>
      <c r="AR486" s="64" t="s">
        <v>1369</v>
      </c>
      <c r="AS486" s="29" t="s">
        <v>117</v>
      </c>
      <c r="AT486" s="8" t="s">
        <v>1370</v>
      </c>
      <c r="AU486" s="7"/>
      <c r="AV486" s="7" t="s">
        <v>114</v>
      </c>
      <c r="AW486" s="7" t="s">
        <v>126</v>
      </c>
      <c r="AX486" s="7"/>
      <c r="AY486" s="7"/>
      <c r="AZ486" s="7"/>
      <c r="BA486" s="7"/>
      <c r="BB486" s="7"/>
      <c r="BC486" s="7"/>
      <c r="BD486" s="7" t="s">
        <v>127</v>
      </c>
      <c r="BE486" s="7" t="s">
        <v>128</v>
      </c>
      <c r="BF486" s="7" t="s">
        <v>126</v>
      </c>
      <c r="BG486" s="62" t="s">
        <v>129</v>
      </c>
    </row>
    <row r="487" spans="1:59" ht="89.25">
      <c r="A487" s="66">
        <v>257</v>
      </c>
      <c r="B487" s="66" t="s">
        <v>110</v>
      </c>
      <c r="C487" s="67" t="s">
        <v>1360</v>
      </c>
      <c r="D487" s="67">
        <v>257</v>
      </c>
      <c r="E487" s="66" t="s">
        <v>1361</v>
      </c>
      <c r="F487" s="68" t="s">
        <v>113</v>
      </c>
      <c r="G487" s="69" t="s">
        <v>114</v>
      </c>
      <c r="H487" s="70" t="s">
        <v>1362</v>
      </c>
      <c r="I487" s="71"/>
      <c r="J487" s="71"/>
      <c r="K487" s="71" t="s">
        <v>116</v>
      </c>
      <c r="L487" s="71"/>
      <c r="M487" s="71"/>
      <c r="N487" s="71" t="s">
        <v>117</v>
      </c>
      <c r="O487" s="71"/>
      <c r="P487" s="71"/>
      <c r="Q487" s="71" t="s">
        <v>1363</v>
      </c>
      <c r="R487" s="71"/>
      <c r="S487" s="71" t="b">
        <v>0</v>
      </c>
      <c r="T487" s="72"/>
      <c r="U487" s="70" t="s">
        <v>1364</v>
      </c>
      <c r="V487" s="70" t="s">
        <v>1364</v>
      </c>
      <c r="W487" s="70" t="s">
        <v>1364</v>
      </c>
      <c r="X487" s="70" t="s">
        <v>1364</v>
      </c>
      <c r="Y487" s="70" t="s">
        <v>1364</v>
      </c>
      <c r="Z487" s="70" t="s">
        <v>1364</v>
      </c>
      <c r="AA487" s="70" t="s">
        <v>1364</v>
      </c>
      <c r="AB487" s="70" t="s">
        <v>1364</v>
      </c>
      <c r="AC487" s="70" t="s">
        <v>1364</v>
      </c>
      <c r="AD487" s="70" t="s">
        <v>1364</v>
      </c>
      <c r="AE487" s="70" t="s">
        <v>1364</v>
      </c>
      <c r="AF487" s="70" t="s">
        <v>1365</v>
      </c>
      <c r="AG487" s="70" t="s">
        <v>1364</v>
      </c>
      <c r="AH487" s="70" t="s">
        <v>1366</v>
      </c>
      <c r="AI487" s="70" t="s">
        <v>1364</v>
      </c>
      <c r="AJ487" s="70" t="s">
        <v>1367</v>
      </c>
      <c r="AK487" s="70" t="s">
        <v>1368</v>
      </c>
      <c r="AL487" s="70" t="s">
        <v>1364</v>
      </c>
      <c r="AM487" s="70" t="s">
        <v>1364</v>
      </c>
      <c r="AN487" s="70" t="s">
        <v>1364</v>
      </c>
      <c r="AO487" s="72"/>
      <c r="AP487" s="73" t="b">
        <v>0</v>
      </c>
      <c r="AQ487" s="66" t="s">
        <v>117</v>
      </c>
      <c r="AR487" s="74" t="s">
        <v>1369</v>
      </c>
      <c r="AS487" s="75" t="s">
        <v>117</v>
      </c>
      <c r="AT487" s="76" t="s">
        <v>1370</v>
      </c>
      <c r="AU487" s="66"/>
      <c r="AV487" s="66" t="s">
        <v>114</v>
      </c>
      <c r="AW487" s="66" t="s">
        <v>126</v>
      </c>
      <c r="AX487" s="66"/>
      <c r="AY487" s="66"/>
      <c r="AZ487" s="66"/>
      <c r="BA487" s="66"/>
      <c r="BB487" s="66"/>
      <c r="BC487" s="66"/>
      <c r="BD487" s="66" t="s">
        <v>127</v>
      </c>
      <c r="BE487" s="66" t="s">
        <v>128</v>
      </c>
      <c r="BF487" s="66" t="s">
        <v>126</v>
      </c>
      <c r="BG487" s="77" t="s">
        <v>129</v>
      </c>
    </row>
    <row r="488" spans="1:59" ht="89.25">
      <c r="A488" s="7">
        <v>256</v>
      </c>
      <c r="B488" s="7" t="s">
        <v>110</v>
      </c>
      <c r="C488" s="65" t="s">
        <v>1349</v>
      </c>
      <c r="D488" s="65">
        <v>256</v>
      </c>
      <c r="E488" s="7" t="s">
        <v>1350</v>
      </c>
      <c r="F488" s="63" t="s">
        <v>113</v>
      </c>
      <c r="G488" s="54" t="s">
        <v>114</v>
      </c>
      <c r="H488" s="18" t="s">
        <v>1351</v>
      </c>
      <c r="I488" s="38"/>
      <c r="J488" s="38"/>
      <c r="K488" s="38" t="s">
        <v>116</v>
      </c>
      <c r="L488" s="38"/>
      <c r="M488" s="38"/>
      <c r="N488" s="38" t="s">
        <v>117</v>
      </c>
      <c r="O488" s="38"/>
      <c r="P488" s="38"/>
      <c r="Q488" s="38" t="s">
        <v>1352</v>
      </c>
      <c r="R488" s="38"/>
      <c r="S488" s="38" t="b">
        <v>0</v>
      </c>
      <c r="T488" s="22"/>
      <c r="U488" s="18" t="s">
        <v>1353</v>
      </c>
      <c r="V488" s="18" t="s">
        <v>1353</v>
      </c>
      <c r="W488" s="18" t="s">
        <v>1353</v>
      </c>
      <c r="X488" s="18" t="s">
        <v>1353</v>
      </c>
      <c r="Y488" s="18" t="s">
        <v>1353</v>
      </c>
      <c r="Z488" s="18" t="s">
        <v>1353</v>
      </c>
      <c r="AA488" s="18" t="s">
        <v>1353</v>
      </c>
      <c r="AB488" s="18" t="s">
        <v>1353</v>
      </c>
      <c r="AC488" s="18" t="s">
        <v>1353</v>
      </c>
      <c r="AD488" s="18" t="s">
        <v>1353</v>
      </c>
      <c r="AE488" s="18" t="s">
        <v>1353</v>
      </c>
      <c r="AF488" s="18" t="s">
        <v>1354</v>
      </c>
      <c r="AG488" s="18" t="s">
        <v>1353</v>
      </c>
      <c r="AH488" s="18" t="s">
        <v>1355</v>
      </c>
      <c r="AI488" s="18" t="s">
        <v>1353</v>
      </c>
      <c r="AJ488" s="18" t="s">
        <v>1356</v>
      </c>
      <c r="AK488" s="18" t="s">
        <v>1357</v>
      </c>
      <c r="AL488" s="18" t="s">
        <v>1353</v>
      </c>
      <c r="AM488" s="18" t="s">
        <v>1353</v>
      </c>
      <c r="AN488" s="18" t="s">
        <v>1353</v>
      </c>
      <c r="AO488" s="22"/>
      <c r="AP488" s="49" t="b">
        <v>0</v>
      </c>
      <c r="AQ488" s="7" t="s">
        <v>117</v>
      </c>
      <c r="AR488" s="64" t="s">
        <v>1358</v>
      </c>
      <c r="AS488" s="29" t="s">
        <v>117</v>
      </c>
      <c r="AT488" s="8" t="s">
        <v>1359</v>
      </c>
      <c r="AU488" s="7"/>
      <c r="AV488" s="7" t="s">
        <v>114</v>
      </c>
      <c r="AW488" s="7" t="s">
        <v>126</v>
      </c>
      <c r="AX488" s="7"/>
      <c r="AY488" s="7"/>
      <c r="AZ488" s="7"/>
      <c r="BA488" s="7"/>
      <c r="BB488" s="7"/>
      <c r="BC488" s="7"/>
      <c r="BD488" s="7" t="s">
        <v>127</v>
      </c>
      <c r="BE488" s="7" t="s">
        <v>128</v>
      </c>
      <c r="BF488" s="7" t="s">
        <v>126</v>
      </c>
      <c r="BG488" s="62" t="s">
        <v>129</v>
      </c>
    </row>
    <row r="489" spans="1:59" ht="89.25">
      <c r="A489" s="66">
        <v>255</v>
      </c>
      <c r="B489" s="66" t="s">
        <v>110</v>
      </c>
      <c r="C489" s="67" t="s">
        <v>1338</v>
      </c>
      <c r="D489" s="67">
        <v>255</v>
      </c>
      <c r="E489" s="66" t="s">
        <v>1339</v>
      </c>
      <c r="F489" s="68" t="s">
        <v>113</v>
      </c>
      <c r="G489" s="69" t="s">
        <v>114</v>
      </c>
      <c r="H489" s="70" t="s">
        <v>1340</v>
      </c>
      <c r="I489" s="71"/>
      <c r="J489" s="71"/>
      <c r="K489" s="71" t="s">
        <v>116</v>
      </c>
      <c r="L489" s="71"/>
      <c r="M489" s="71"/>
      <c r="N489" s="71" t="s">
        <v>117</v>
      </c>
      <c r="O489" s="71"/>
      <c r="P489" s="71"/>
      <c r="Q489" s="71" t="s">
        <v>1341</v>
      </c>
      <c r="R489" s="71"/>
      <c r="S489" s="71" t="b">
        <v>0</v>
      </c>
      <c r="T489" s="72"/>
      <c r="U489" s="70" t="s">
        <v>1342</v>
      </c>
      <c r="V489" s="70" t="s">
        <v>1342</v>
      </c>
      <c r="W489" s="70" t="s">
        <v>1342</v>
      </c>
      <c r="X489" s="70" t="s">
        <v>1342</v>
      </c>
      <c r="Y489" s="70" t="s">
        <v>1342</v>
      </c>
      <c r="Z489" s="70" t="s">
        <v>1342</v>
      </c>
      <c r="AA489" s="70" t="s">
        <v>1342</v>
      </c>
      <c r="AB489" s="70" t="s">
        <v>1342</v>
      </c>
      <c r="AC489" s="70" t="s">
        <v>1342</v>
      </c>
      <c r="AD489" s="70" t="s">
        <v>1342</v>
      </c>
      <c r="AE489" s="70" t="s">
        <v>1342</v>
      </c>
      <c r="AF489" s="70" t="s">
        <v>1343</v>
      </c>
      <c r="AG489" s="70" t="s">
        <v>1342</v>
      </c>
      <c r="AH489" s="70" t="s">
        <v>1344</v>
      </c>
      <c r="AI489" s="70" t="s">
        <v>1342</v>
      </c>
      <c r="AJ489" s="70" t="s">
        <v>1345</v>
      </c>
      <c r="AK489" s="70" t="s">
        <v>1346</v>
      </c>
      <c r="AL489" s="70" t="s">
        <v>1342</v>
      </c>
      <c r="AM489" s="70" t="s">
        <v>1342</v>
      </c>
      <c r="AN489" s="70" t="s">
        <v>1342</v>
      </c>
      <c r="AO489" s="72"/>
      <c r="AP489" s="73" t="b">
        <v>0</v>
      </c>
      <c r="AQ489" s="66" t="s">
        <v>117</v>
      </c>
      <c r="AR489" s="74" t="s">
        <v>1347</v>
      </c>
      <c r="AS489" s="75" t="s">
        <v>117</v>
      </c>
      <c r="AT489" s="76" t="s">
        <v>1348</v>
      </c>
      <c r="AU489" s="66"/>
      <c r="AV489" s="66" t="s">
        <v>114</v>
      </c>
      <c r="AW489" s="66" t="s">
        <v>126</v>
      </c>
      <c r="AX489" s="66"/>
      <c r="AY489" s="66"/>
      <c r="AZ489" s="66"/>
      <c r="BA489" s="66"/>
      <c r="BB489" s="66"/>
      <c r="BC489" s="66"/>
      <c r="BD489" s="66" t="s">
        <v>127</v>
      </c>
      <c r="BE489" s="66" t="s">
        <v>128</v>
      </c>
      <c r="BF489" s="66" t="s">
        <v>126</v>
      </c>
      <c r="BG489" s="77" t="s">
        <v>129</v>
      </c>
    </row>
    <row r="490" spans="1:59" ht="89.25">
      <c r="A490" s="7">
        <v>254</v>
      </c>
      <c r="B490" s="7" t="s">
        <v>110</v>
      </c>
      <c r="C490" s="65" t="s">
        <v>1335</v>
      </c>
      <c r="D490" s="65">
        <v>254</v>
      </c>
      <c r="E490" s="7" t="s">
        <v>1336</v>
      </c>
      <c r="F490" s="63" t="s">
        <v>113</v>
      </c>
      <c r="G490" s="54" t="s">
        <v>114</v>
      </c>
      <c r="H490" s="18" t="s">
        <v>438</v>
      </c>
      <c r="I490" s="38"/>
      <c r="J490" s="38"/>
      <c r="K490" s="38" t="s">
        <v>116</v>
      </c>
      <c r="L490" s="38"/>
      <c r="M490" s="38"/>
      <c r="N490" s="38" t="s">
        <v>117</v>
      </c>
      <c r="O490" s="38"/>
      <c r="P490" s="38"/>
      <c r="Q490" s="38" t="s">
        <v>1337</v>
      </c>
      <c r="R490" s="38"/>
      <c r="S490" s="38" t="b">
        <v>0</v>
      </c>
      <c r="T490" s="22"/>
      <c r="U490" s="18" t="s">
        <v>440</v>
      </c>
      <c r="V490" s="18" t="s">
        <v>440</v>
      </c>
      <c r="W490" s="18" t="s">
        <v>440</v>
      </c>
      <c r="X490" s="18" t="s">
        <v>440</v>
      </c>
      <c r="Y490" s="18" t="s">
        <v>440</v>
      </c>
      <c r="Z490" s="18" t="s">
        <v>440</v>
      </c>
      <c r="AA490" s="18" t="s">
        <v>440</v>
      </c>
      <c r="AB490" s="18" t="s">
        <v>440</v>
      </c>
      <c r="AC490" s="18" t="s">
        <v>440</v>
      </c>
      <c r="AD490" s="18" t="s">
        <v>440</v>
      </c>
      <c r="AE490" s="18" t="s">
        <v>440</v>
      </c>
      <c r="AF490" s="18" t="s">
        <v>441</v>
      </c>
      <c r="AG490" s="18" t="s">
        <v>440</v>
      </c>
      <c r="AH490" s="18" t="s">
        <v>442</v>
      </c>
      <c r="AI490" s="18" t="s">
        <v>440</v>
      </c>
      <c r="AJ490" s="18" t="s">
        <v>443</v>
      </c>
      <c r="AK490" s="18" t="s">
        <v>444</v>
      </c>
      <c r="AL490" s="18" t="s">
        <v>440</v>
      </c>
      <c r="AM490" s="18" t="s">
        <v>440</v>
      </c>
      <c r="AN490" s="18" t="s">
        <v>440</v>
      </c>
      <c r="AO490" s="22"/>
      <c r="AP490" s="49" t="b">
        <v>0</v>
      </c>
      <c r="AQ490" s="7" t="s">
        <v>117</v>
      </c>
      <c r="AR490" s="64" t="s">
        <v>445</v>
      </c>
      <c r="AS490" s="29" t="s">
        <v>117</v>
      </c>
      <c r="AT490" s="8" t="s">
        <v>446</v>
      </c>
      <c r="AU490" s="7"/>
      <c r="AV490" s="7" t="s">
        <v>114</v>
      </c>
      <c r="AW490" s="7" t="s">
        <v>126</v>
      </c>
      <c r="AX490" s="7"/>
      <c r="AY490" s="7"/>
      <c r="AZ490" s="7"/>
      <c r="BA490" s="7"/>
      <c r="BB490" s="7"/>
      <c r="BC490" s="7"/>
      <c r="BD490" s="7" t="s">
        <v>127</v>
      </c>
      <c r="BE490" s="7" t="s">
        <v>128</v>
      </c>
      <c r="BF490" s="7" t="s">
        <v>126</v>
      </c>
      <c r="BG490" s="62" t="s">
        <v>129</v>
      </c>
    </row>
    <row r="491" spans="1:59" ht="89.25">
      <c r="A491" s="66">
        <v>253</v>
      </c>
      <c r="B491" s="66" t="s">
        <v>110</v>
      </c>
      <c r="C491" s="67" t="s">
        <v>1332</v>
      </c>
      <c r="D491" s="67">
        <v>253</v>
      </c>
      <c r="E491" s="66" t="s">
        <v>1333</v>
      </c>
      <c r="F491" s="68" t="s">
        <v>113</v>
      </c>
      <c r="G491" s="69" t="s">
        <v>114</v>
      </c>
      <c r="H491" s="70" t="s">
        <v>460</v>
      </c>
      <c r="I491" s="71"/>
      <c r="J491" s="71"/>
      <c r="K491" s="71" t="s">
        <v>116</v>
      </c>
      <c r="L491" s="71"/>
      <c r="M491" s="71"/>
      <c r="N491" s="71" t="s">
        <v>117</v>
      </c>
      <c r="O491" s="71"/>
      <c r="P491" s="71"/>
      <c r="Q491" s="71" t="s">
        <v>1334</v>
      </c>
      <c r="R491" s="71"/>
      <c r="S491" s="71" t="b">
        <v>0</v>
      </c>
      <c r="T491" s="72"/>
      <c r="U491" s="70" t="s">
        <v>462</v>
      </c>
      <c r="V491" s="70" t="s">
        <v>462</v>
      </c>
      <c r="W491" s="70" t="s">
        <v>462</v>
      </c>
      <c r="X491" s="70" t="s">
        <v>462</v>
      </c>
      <c r="Y491" s="70" t="s">
        <v>462</v>
      </c>
      <c r="Z491" s="70" t="s">
        <v>462</v>
      </c>
      <c r="AA491" s="70" t="s">
        <v>462</v>
      </c>
      <c r="AB491" s="70" t="s">
        <v>462</v>
      </c>
      <c r="AC491" s="70" t="s">
        <v>462</v>
      </c>
      <c r="AD491" s="70" t="s">
        <v>462</v>
      </c>
      <c r="AE491" s="70" t="s">
        <v>462</v>
      </c>
      <c r="AF491" s="70" t="s">
        <v>463</v>
      </c>
      <c r="AG491" s="70" t="s">
        <v>462</v>
      </c>
      <c r="AH491" s="70" t="s">
        <v>464</v>
      </c>
      <c r="AI491" s="70" t="s">
        <v>462</v>
      </c>
      <c r="AJ491" s="70" t="s">
        <v>465</v>
      </c>
      <c r="AK491" s="70" t="s">
        <v>466</v>
      </c>
      <c r="AL491" s="70" t="s">
        <v>462</v>
      </c>
      <c r="AM491" s="70" t="s">
        <v>462</v>
      </c>
      <c r="AN491" s="70" t="s">
        <v>462</v>
      </c>
      <c r="AO491" s="72"/>
      <c r="AP491" s="73" t="b">
        <v>0</v>
      </c>
      <c r="AQ491" s="66" t="s">
        <v>117</v>
      </c>
      <c r="AR491" s="74" t="s">
        <v>467</v>
      </c>
      <c r="AS491" s="75" t="s">
        <v>117</v>
      </c>
      <c r="AT491" s="76" t="s">
        <v>468</v>
      </c>
      <c r="AU491" s="66"/>
      <c r="AV491" s="66" t="s">
        <v>114</v>
      </c>
      <c r="AW491" s="66" t="s">
        <v>126</v>
      </c>
      <c r="AX491" s="66"/>
      <c r="AY491" s="66"/>
      <c r="AZ491" s="66"/>
      <c r="BA491" s="66"/>
      <c r="BB491" s="66"/>
      <c r="BC491" s="66"/>
      <c r="BD491" s="66" t="s">
        <v>127</v>
      </c>
      <c r="BE491" s="66" t="s">
        <v>128</v>
      </c>
      <c r="BF491" s="66" t="s">
        <v>126</v>
      </c>
      <c r="BG491" s="77" t="s">
        <v>129</v>
      </c>
    </row>
    <row r="492" spans="1:59" ht="89.25">
      <c r="A492" s="7">
        <v>252</v>
      </c>
      <c r="B492" s="7" t="s">
        <v>110</v>
      </c>
      <c r="C492" s="65" t="s">
        <v>1329</v>
      </c>
      <c r="D492" s="65">
        <v>252</v>
      </c>
      <c r="E492" s="7" t="s">
        <v>1330</v>
      </c>
      <c r="F492" s="63" t="s">
        <v>113</v>
      </c>
      <c r="G492" s="54" t="s">
        <v>114</v>
      </c>
      <c r="H492" s="18" t="s">
        <v>380</v>
      </c>
      <c r="I492" s="38"/>
      <c r="J492" s="38"/>
      <c r="K492" s="38" t="s">
        <v>116</v>
      </c>
      <c r="L492" s="38"/>
      <c r="M492" s="38"/>
      <c r="N492" s="38" t="s">
        <v>117</v>
      </c>
      <c r="O492" s="38"/>
      <c r="P492" s="38"/>
      <c r="Q492" s="38" t="s">
        <v>1331</v>
      </c>
      <c r="R492" s="38"/>
      <c r="S492" s="38" t="b">
        <v>0</v>
      </c>
      <c r="T492" s="22"/>
      <c r="U492" s="18" t="s">
        <v>382</v>
      </c>
      <c r="V492" s="18" t="s">
        <v>382</v>
      </c>
      <c r="W492" s="18" t="s">
        <v>382</v>
      </c>
      <c r="X492" s="18" t="s">
        <v>382</v>
      </c>
      <c r="Y492" s="18" t="s">
        <v>382</v>
      </c>
      <c r="Z492" s="18" t="s">
        <v>382</v>
      </c>
      <c r="AA492" s="18" t="s">
        <v>382</v>
      </c>
      <c r="AB492" s="18" t="s">
        <v>382</v>
      </c>
      <c r="AC492" s="18" t="s">
        <v>382</v>
      </c>
      <c r="AD492" s="18" t="s">
        <v>382</v>
      </c>
      <c r="AE492" s="18" t="s">
        <v>382</v>
      </c>
      <c r="AF492" s="18" t="s">
        <v>383</v>
      </c>
      <c r="AG492" s="18" t="s">
        <v>382</v>
      </c>
      <c r="AH492" s="18" t="s">
        <v>384</v>
      </c>
      <c r="AI492" s="18" t="s">
        <v>382</v>
      </c>
      <c r="AJ492" s="18" t="s">
        <v>385</v>
      </c>
      <c r="AK492" s="18" t="s">
        <v>386</v>
      </c>
      <c r="AL492" s="18" t="s">
        <v>382</v>
      </c>
      <c r="AM492" s="18" t="s">
        <v>382</v>
      </c>
      <c r="AN492" s="18" t="s">
        <v>382</v>
      </c>
      <c r="AO492" s="22"/>
      <c r="AP492" s="49" t="b">
        <v>0</v>
      </c>
      <c r="AQ492" s="7" t="s">
        <v>117</v>
      </c>
      <c r="AR492" s="64" t="s">
        <v>387</v>
      </c>
      <c r="AS492" s="29" t="s">
        <v>117</v>
      </c>
      <c r="AT492" s="8" t="s">
        <v>388</v>
      </c>
      <c r="AU492" s="7"/>
      <c r="AV492" s="7" t="s">
        <v>114</v>
      </c>
      <c r="AW492" s="7" t="s">
        <v>126</v>
      </c>
      <c r="AX492" s="7"/>
      <c r="AY492" s="7"/>
      <c r="AZ492" s="7"/>
      <c r="BA492" s="7"/>
      <c r="BB492" s="7"/>
      <c r="BC492" s="7"/>
      <c r="BD492" s="7" t="s">
        <v>127</v>
      </c>
      <c r="BE492" s="7" t="s">
        <v>128</v>
      </c>
      <c r="BF492" s="7" t="s">
        <v>126</v>
      </c>
      <c r="BG492" s="62" t="s">
        <v>129</v>
      </c>
    </row>
    <row r="493" spans="1:59" ht="89.25">
      <c r="A493" s="66">
        <v>251</v>
      </c>
      <c r="B493" s="66" t="s">
        <v>110</v>
      </c>
      <c r="C493" s="67" t="s">
        <v>1326</v>
      </c>
      <c r="D493" s="67">
        <v>251</v>
      </c>
      <c r="E493" s="66" t="s">
        <v>1327</v>
      </c>
      <c r="F493" s="68" t="s">
        <v>113</v>
      </c>
      <c r="G493" s="69" t="s">
        <v>114</v>
      </c>
      <c r="H493" s="70" t="s">
        <v>380</v>
      </c>
      <c r="I493" s="71"/>
      <c r="J493" s="71"/>
      <c r="K493" s="71" t="s">
        <v>116</v>
      </c>
      <c r="L493" s="71"/>
      <c r="M493" s="71"/>
      <c r="N493" s="71" t="s">
        <v>117</v>
      </c>
      <c r="O493" s="71"/>
      <c r="P493" s="71"/>
      <c r="Q493" s="71" t="s">
        <v>1328</v>
      </c>
      <c r="R493" s="71"/>
      <c r="S493" s="71" t="b">
        <v>0</v>
      </c>
      <c r="T493" s="72"/>
      <c r="U493" s="70" t="s">
        <v>382</v>
      </c>
      <c r="V493" s="70" t="s">
        <v>382</v>
      </c>
      <c r="W493" s="70" t="s">
        <v>382</v>
      </c>
      <c r="X493" s="70" t="s">
        <v>382</v>
      </c>
      <c r="Y493" s="70" t="s">
        <v>382</v>
      </c>
      <c r="Z493" s="70" t="s">
        <v>382</v>
      </c>
      <c r="AA493" s="70" t="s">
        <v>382</v>
      </c>
      <c r="AB493" s="70" t="s">
        <v>382</v>
      </c>
      <c r="AC493" s="70" t="s">
        <v>382</v>
      </c>
      <c r="AD493" s="70" t="s">
        <v>382</v>
      </c>
      <c r="AE493" s="70" t="s">
        <v>382</v>
      </c>
      <c r="AF493" s="70" t="s">
        <v>383</v>
      </c>
      <c r="AG493" s="70" t="s">
        <v>382</v>
      </c>
      <c r="AH493" s="70" t="s">
        <v>384</v>
      </c>
      <c r="AI493" s="70" t="s">
        <v>382</v>
      </c>
      <c r="AJ493" s="70" t="s">
        <v>385</v>
      </c>
      <c r="AK493" s="70" t="s">
        <v>386</v>
      </c>
      <c r="AL493" s="70" t="s">
        <v>382</v>
      </c>
      <c r="AM493" s="70" t="s">
        <v>382</v>
      </c>
      <c r="AN493" s="70" t="s">
        <v>382</v>
      </c>
      <c r="AO493" s="72"/>
      <c r="AP493" s="73" t="b">
        <v>0</v>
      </c>
      <c r="AQ493" s="66" t="s">
        <v>117</v>
      </c>
      <c r="AR493" s="74" t="s">
        <v>387</v>
      </c>
      <c r="AS493" s="75" t="s">
        <v>117</v>
      </c>
      <c r="AT493" s="76" t="s">
        <v>388</v>
      </c>
      <c r="AU493" s="66"/>
      <c r="AV493" s="66" t="s">
        <v>114</v>
      </c>
      <c r="AW493" s="66" t="s">
        <v>126</v>
      </c>
      <c r="AX493" s="66"/>
      <c r="AY493" s="66"/>
      <c r="AZ493" s="66"/>
      <c r="BA493" s="66"/>
      <c r="BB493" s="66"/>
      <c r="BC493" s="66"/>
      <c r="BD493" s="66" t="s">
        <v>127</v>
      </c>
      <c r="BE493" s="66" t="s">
        <v>128</v>
      </c>
      <c r="BF493" s="66" t="s">
        <v>126</v>
      </c>
      <c r="BG493" s="77" t="s">
        <v>129</v>
      </c>
    </row>
    <row r="494" spans="1:59" ht="51">
      <c r="A494" s="7">
        <v>250</v>
      </c>
      <c r="B494" s="7" t="s">
        <v>110</v>
      </c>
      <c r="C494" s="65" t="s">
        <v>1322</v>
      </c>
      <c r="D494" s="65">
        <v>250</v>
      </c>
      <c r="E494" s="7" t="s">
        <v>1323</v>
      </c>
      <c r="F494" s="63" t="s">
        <v>113</v>
      </c>
      <c r="G494" s="54" t="s">
        <v>482</v>
      </c>
      <c r="H494" s="18"/>
      <c r="I494" s="38" t="s">
        <v>1324</v>
      </c>
      <c r="J494" s="38"/>
      <c r="K494" s="38" t="s">
        <v>116</v>
      </c>
      <c r="L494" s="38"/>
      <c r="M494" s="38"/>
      <c r="N494" s="38" t="s">
        <v>484</v>
      </c>
      <c r="O494" s="38"/>
      <c r="P494" s="38"/>
      <c r="Q494" s="38" t="s">
        <v>1325</v>
      </c>
      <c r="R494" s="38"/>
      <c r="S494" s="38" t="b">
        <v>0</v>
      </c>
      <c r="T494" s="22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22"/>
      <c r="AP494" s="49" t="b">
        <v>1</v>
      </c>
      <c r="AQ494" s="7" t="s">
        <v>484</v>
      </c>
      <c r="AR494" s="29"/>
      <c r="AS494" s="29" t="s">
        <v>128</v>
      </c>
      <c r="AT494" s="7"/>
      <c r="AU494" s="7"/>
      <c r="AV494" s="7" t="s">
        <v>325</v>
      </c>
      <c r="AW494" s="7" t="s">
        <v>128</v>
      </c>
      <c r="AX494" s="7"/>
      <c r="AY494" s="7"/>
      <c r="AZ494" s="7"/>
      <c r="BA494" s="7"/>
      <c r="BB494" s="7"/>
      <c r="BC494" s="7"/>
      <c r="BD494" s="7" t="s">
        <v>127</v>
      </c>
      <c r="BE494" s="7" t="s">
        <v>128</v>
      </c>
      <c r="BF494" s="7" t="s">
        <v>486</v>
      </c>
      <c r="BG494" s="62" t="s">
        <v>129</v>
      </c>
    </row>
    <row r="495" spans="1:59" ht="89.25">
      <c r="A495" s="66">
        <v>248</v>
      </c>
      <c r="B495" s="66" t="s">
        <v>110</v>
      </c>
      <c r="C495" s="67" t="s">
        <v>1319</v>
      </c>
      <c r="D495" s="67">
        <v>248</v>
      </c>
      <c r="E495" s="66" t="s">
        <v>1320</v>
      </c>
      <c r="F495" s="68" t="s">
        <v>113</v>
      </c>
      <c r="G495" s="69" t="s">
        <v>114</v>
      </c>
      <c r="H495" s="70" t="s">
        <v>380</v>
      </c>
      <c r="I495" s="71"/>
      <c r="J495" s="71"/>
      <c r="K495" s="71" t="s">
        <v>116</v>
      </c>
      <c r="L495" s="71"/>
      <c r="M495" s="71"/>
      <c r="N495" s="71" t="s">
        <v>117</v>
      </c>
      <c r="O495" s="71"/>
      <c r="P495" s="71"/>
      <c r="Q495" s="71" t="s">
        <v>1321</v>
      </c>
      <c r="R495" s="71"/>
      <c r="S495" s="71" t="b">
        <v>0</v>
      </c>
      <c r="T495" s="72"/>
      <c r="U495" s="70" t="s">
        <v>382</v>
      </c>
      <c r="V495" s="70" t="s">
        <v>382</v>
      </c>
      <c r="W495" s="70" t="s">
        <v>382</v>
      </c>
      <c r="X495" s="70" t="s">
        <v>382</v>
      </c>
      <c r="Y495" s="70" t="s">
        <v>382</v>
      </c>
      <c r="Z495" s="70" t="s">
        <v>382</v>
      </c>
      <c r="AA495" s="70" t="s">
        <v>382</v>
      </c>
      <c r="AB495" s="70" t="s">
        <v>382</v>
      </c>
      <c r="AC495" s="70" t="s">
        <v>382</v>
      </c>
      <c r="AD495" s="70" t="s">
        <v>382</v>
      </c>
      <c r="AE495" s="70" t="s">
        <v>382</v>
      </c>
      <c r="AF495" s="70" t="s">
        <v>383</v>
      </c>
      <c r="AG495" s="70" t="s">
        <v>382</v>
      </c>
      <c r="AH495" s="70" t="s">
        <v>384</v>
      </c>
      <c r="AI495" s="70" t="s">
        <v>382</v>
      </c>
      <c r="AJ495" s="70" t="s">
        <v>385</v>
      </c>
      <c r="AK495" s="70" t="s">
        <v>386</v>
      </c>
      <c r="AL495" s="70" t="s">
        <v>382</v>
      </c>
      <c r="AM495" s="70" t="s">
        <v>382</v>
      </c>
      <c r="AN495" s="70" t="s">
        <v>382</v>
      </c>
      <c r="AO495" s="72"/>
      <c r="AP495" s="73" t="b">
        <v>0</v>
      </c>
      <c r="AQ495" s="66" t="s">
        <v>117</v>
      </c>
      <c r="AR495" s="74" t="s">
        <v>387</v>
      </c>
      <c r="AS495" s="75" t="s">
        <v>117</v>
      </c>
      <c r="AT495" s="76" t="s">
        <v>388</v>
      </c>
      <c r="AU495" s="66"/>
      <c r="AV495" s="66" t="s">
        <v>114</v>
      </c>
      <c r="AW495" s="66" t="s">
        <v>126</v>
      </c>
      <c r="AX495" s="66"/>
      <c r="AY495" s="66"/>
      <c r="AZ495" s="66"/>
      <c r="BA495" s="66"/>
      <c r="BB495" s="66"/>
      <c r="BC495" s="66"/>
      <c r="BD495" s="66" t="s">
        <v>127</v>
      </c>
      <c r="BE495" s="66" t="s">
        <v>128</v>
      </c>
      <c r="BF495" s="66" t="s">
        <v>126</v>
      </c>
      <c r="BG495" s="77" t="s">
        <v>129</v>
      </c>
    </row>
    <row r="496" spans="1:59" ht="89.25">
      <c r="A496" s="7">
        <v>247</v>
      </c>
      <c r="B496" s="7" t="s">
        <v>110</v>
      </c>
      <c r="C496" s="65" t="s">
        <v>1308</v>
      </c>
      <c r="D496" s="65">
        <v>247</v>
      </c>
      <c r="E496" s="7" t="s">
        <v>1309</v>
      </c>
      <c r="F496" s="63" t="s">
        <v>113</v>
      </c>
      <c r="G496" s="54" t="s">
        <v>114</v>
      </c>
      <c r="H496" s="18" t="s">
        <v>1310</v>
      </c>
      <c r="I496" s="38"/>
      <c r="J496" s="38"/>
      <c r="K496" s="38" t="s">
        <v>116</v>
      </c>
      <c r="L496" s="38"/>
      <c r="M496" s="38"/>
      <c r="N496" s="38" t="s">
        <v>117</v>
      </c>
      <c r="O496" s="38"/>
      <c r="P496" s="38"/>
      <c r="Q496" s="38" t="s">
        <v>1311</v>
      </c>
      <c r="R496" s="38"/>
      <c r="S496" s="38" t="b">
        <v>0</v>
      </c>
      <c r="T496" s="22"/>
      <c r="U496" s="18" t="s">
        <v>1312</v>
      </c>
      <c r="V496" s="18" t="s">
        <v>1312</v>
      </c>
      <c r="W496" s="18" t="s">
        <v>1312</v>
      </c>
      <c r="X496" s="18" t="s">
        <v>1312</v>
      </c>
      <c r="Y496" s="18" t="s">
        <v>1312</v>
      </c>
      <c r="Z496" s="18" t="s">
        <v>1312</v>
      </c>
      <c r="AA496" s="18" t="s">
        <v>1312</v>
      </c>
      <c r="AB496" s="18" t="s">
        <v>1312</v>
      </c>
      <c r="AC496" s="18" t="s">
        <v>1312</v>
      </c>
      <c r="AD496" s="18" t="s">
        <v>1312</v>
      </c>
      <c r="AE496" s="18" t="s">
        <v>1312</v>
      </c>
      <c r="AF496" s="18" t="s">
        <v>1313</v>
      </c>
      <c r="AG496" s="18" t="s">
        <v>1312</v>
      </c>
      <c r="AH496" s="18" t="s">
        <v>1314</v>
      </c>
      <c r="AI496" s="18" t="s">
        <v>1312</v>
      </c>
      <c r="AJ496" s="18" t="s">
        <v>1315</v>
      </c>
      <c r="AK496" s="18" t="s">
        <v>1316</v>
      </c>
      <c r="AL496" s="18" t="s">
        <v>1312</v>
      </c>
      <c r="AM496" s="18" t="s">
        <v>1312</v>
      </c>
      <c r="AN496" s="18" t="s">
        <v>1312</v>
      </c>
      <c r="AO496" s="22"/>
      <c r="AP496" s="49" t="b">
        <v>0</v>
      </c>
      <c r="AQ496" s="7" t="s">
        <v>117</v>
      </c>
      <c r="AR496" s="64" t="s">
        <v>1317</v>
      </c>
      <c r="AS496" s="29" t="s">
        <v>117</v>
      </c>
      <c r="AT496" s="8" t="s">
        <v>1318</v>
      </c>
      <c r="AU496" s="7"/>
      <c r="AV496" s="7" t="s">
        <v>114</v>
      </c>
      <c r="AW496" s="7" t="s">
        <v>126</v>
      </c>
      <c r="AX496" s="7"/>
      <c r="AY496" s="7"/>
      <c r="AZ496" s="7"/>
      <c r="BA496" s="7"/>
      <c r="BB496" s="7"/>
      <c r="BC496" s="7"/>
      <c r="BD496" s="7" t="s">
        <v>127</v>
      </c>
      <c r="BE496" s="7" t="s">
        <v>128</v>
      </c>
      <c r="BF496" s="7" t="s">
        <v>126</v>
      </c>
      <c r="BG496" s="62" t="s">
        <v>129</v>
      </c>
    </row>
    <row r="497" spans="1:59" ht="25.5">
      <c r="A497" s="66">
        <v>246</v>
      </c>
      <c r="B497" s="66" t="s">
        <v>110</v>
      </c>
      <c r="C497" s="67" t="s">
        <v>1305</v>
      </c>
      <c r="D497" s="67">
        <v>246</v>
      </c>
      <c r="E497" s="66" t="s">
        <v>1306</v>
      </c>
      <c r="F497" s="68" t="s">
        <v>113</v>
      </c>
      <c r="G497" s="69" t="s">
        <v>482</v>
      </c>
      <c r="H497" s="70"/>
      <c r="I497" s="71"/>
      <c r="J497" s="71"/>
      <c r="K497" s="71" t="s">
        <v>116</v>
      </c>
      <c r="L497" s="71"/>
      <c r="M497" s="71"/>
      <c r="N497" s="71" t="s">
        <v>484</v>
      </c>
      <c r="O497" s="71"/>
      <c r="P497" s="71"/>
      <c r="Q497" s="71" t="s">
        <v>1307</v>
      </c>
      <c r="R497" s="71"/>
      <c r="S497" s="71" t="b">
        <v>0</v>
      </c>
      <c r="T497" s="72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2"/>
      <c r="AP497" s="73" t="b">
        <v>1</v>
      </c>
      <c r="AQ497" s="66" t="s">
        <v>484</v>
      </c>
      <c r="AR497" s="75"/>
      <c r="AS497" s="75" t="s">
        <v>128</v>
      </c>
      <c r="AT497" s="66"/>
      <c r="AU497" s="66"/>
      <c r="AV497" s="66" t="s">
        <v>325</v>
      </c>
      <c r="AW497" s="66" t="s">
        <v>128</v>
      </c>
      <c r="AX497" s="66"/>
      <c r="AY497" s="66"/>
      <c r="AZ497" s="66"/>
      <c r="BA497" s="66"/>
      <c r="BB497" s="66"/>
      <c r="BC497" s="66"/>
      <c r="BD497" s="66" t="s">
        <v>127</v>
      </c>
      <c r="BE497" s="66" t="s">
        <v>128</v>
      </c>
      <c r="BF497" s="66" t="s">
        <v>486</v>
      </c>
      <c r="BG497" s="77" t="s">
        <v>129</v>
      </c>
    </row>
    <row r="498" spans="1:59" ht="89.25">
      <c r="A498" s="7">
        <v>245</v>
      </c>
      <c r="B498" s="7" t="s">
        <v>110</v>
      </c>
      <c r="C498" s="65" t="s">
        <v>1294</v>
      </c>
      <c r="D498" s="65">
        <v>245</v>
      </c>
      <c r="E498" s="7" t="s">
        <v>1295</v>
      </c>
      <c r="F498" s="63" t="s">
        <v>113</v>
      </c>
      <c r="G498" s="54" t="s">
        <v>114</v>
      </c>
      <c r="H498" s="18" t="s">
        <v>1296</v>
      </c>
      <c r="I498" s="38"/>
      <c r="J498" s="38"/>
      <c r="K498" s="38" t="s">
        <v>116</v>
      </c>
      <c r="L498" s="38"/>
      <c r="M498" s="38"/>
      <c r="N498" s="38" t="s">
        <v>117</v>
      </c>
      <c r="O498" s="38"/>
      <c r="P498" s="38"/>
      <c r="Q498" s="38" t="s">
        <v>1297</v>
      </c>
      <c r="R498" s="38"/>
      <c r="S498" s="38" t="b">
        <v>0</v>
      </c>
      <c r="T498" s="22"/>
      <c r="U498" s="18" t="s">
        <v>1298</v>
      </c>
      <c r="V498" s="18" t="s">
        <v>1298</v>
      </c>
      <c r="W498" s="18" t="s">
        <v>1298</v>
      </c>
      <c r="X498" s="18" t="s">
        <v>1298</v>
      </c>
      <c r="Y498" s="18" t="s">
        <v>1298</v>
      </c>
      <c r="Z498" s="18" t="s">
        <v>1298</v>
      </c>
      <c r="AA498" s="18" t="s">
        <v>1298</v>
      </c>
      <c r="AB498" s="18" t="s">
        <v>1298</v>
      </c>
      <c r="AC498" s="18" t="s">
        <v>1298</v>
      </c>
      <c r="AD498" s="18" t="s">
        <v>1298</v>
      </c>
      <c r="AE498" s="18" t="s">
        <v>1298</v>
      </c>
      <c r="AF498" s="18" t="s">
        <v>1299</v>
      </c>
      <c r="AG498" s="18" t="s">
        <v>1298</v>
      </c>
      <c r="AH498" s="18" t="s">
        <v>1300</v>
      </c>
      <c r="AI498" s="18" t="s">
        <v>1298</v>
      </c>
      <c r="AJ498" s="18" t="s">
        <v>1301</v>
      </c>
      <c r="AK498" s="18" t="s">
        <v>1302</v>
      </c>
      <c r="AL498" s="18" t="s">
        <v>1298</v>
      </c>
      <c r="AM498" s="18" t="s">
        <v>1298</v>
      </c>
      <c r="AN498" s="18" t="s">
        <v>1298</v>
      </c>
      <c r="AO498" s="22"/>
      <c r="AP498" s="49" t="b">
        <v>0</v>
      </c>
      <c r="AQ498" s="7" t="s">
        <v>117</v>
      </c>
      <c r="AR498" s="64" t="s">
        <v>1303</v>
      </c>
      <c r="AS498" s="29" t="s">
        <v>117</v>
      </c>
      <c r="AT498" s="8" t="s">
        <v>1304</v>
      </c>
      <c r="AU498" s="7"/>
      <c r="AV498" s="7" t="s">
        <v>114</v>
      </c>
      <c r="AW498" s="7" t="s">
        <v>126</v>
      </c>
      <c r="AX498" s="7"/>
      <c r="AY498" s="7"/>
      <c r="AZ498" s="7"/>
      <c r="BA498" s="7"/>
      <c r="BB498" s="7"/>
      <c r="BC498" s="7"/>
      <c r="BD498" s="7" t="s">
        <v>127</v>
      </c>
      <c r="BE498" s="7" t="s">
        <v>128</v>
      </c>
      <c r="BF498" s="7" t="s">
        <v>126</v>
      </c>
      <c r="BG498" s="62" t="s">
        <v>129</v>
      </c>
    </row>
    <row r="499" spans="1:59" ht="89.25">
      <c r="A499" s="66">
        <v>244</v>
      </c>
      <c r="B499" s="66" t="s">
        <v>110</v>
      </c>
      <c r="C499" s="67" t="s">
        <v>1283</v>
      </c>
      <c r="D499" s="67">
        <v>244</v>
      </c>
      <c r="E499" s="66" t="s">
        <v>1284</v>
      </c>
      <c r="F499" s="68" t="s">
        <v>113</v>
      </c>
      <c r="G499" s="69" t="s">
        <v>114</v>
      </c>
      <c r="H499" s="70" t="s">
        <v>1285</v>
      </c>
      <c r="I499" s="71"/>
      <c r="J499" s="71"/>
      <c r="K499" s="71" t="s">
        <v>116</v>
      </c>
      <c r="L499" s="71"/>
      <c r="M499" s="71"/>
      <c r="N499" s="71" t="s">
        <v>117</v>
      </c>
      <c r="O499" s="71"/>
      <c r="P499" s="71"/>
      <c r="Q499" s="71" t="s">
        <v>1286</v>
      </c>
      <c r="R499" s="71"/>
      <c r="S499" s="71" t="b">
        <v>0</v>
      </c>
      <c r="T499" s="72"/>
      <c r="U499" s="70" t="s">
        <v>1287</v>
      </c>
      <c r="V499" s="70" t="s">
        <v>1287</v>
      </c>
      <c r="W499" s="70" t="s">
        <v>1287</v>
      </c>
      <c r="X499" s="70" t="s">
        <v>1287</v>
      </c>
      <c r="Y499" s="70" t="s">
        <v>1287</v>
      </c>
      <c r="Z499" s="70" t="s">
        <v>1287</v>
      </c>
      <c r="AA499" s="70" t="s">
        <v>1287</v>
      </c>
      <c r="AB499" s="70" t="s">
        <v>1287</v>
      </c>
      <c r="AC499" s="70" t="s">
        <v>1287</v>
      </c>
      <c r="AD499" s="70" t="s">
        <v>1287</v>
      </c>
      <c r="AE499" s="70" t="s">
        <v>1287</v>
      </c>
      <c r="AF499" s="70" t="s">
        <v>1288</v>
      </c>
      <c r="AG499" s="70" t="s">
        <v>1287</v>
      </c>
      <c r="AH499" s="70" t="s">
        <v>1289</v>
      </c>
      <c r="AI499" s="70" t="s">
        <v>1287</v>
      </c>
      <c r="AJ499" s="70" t="s">
        <v>1290</v>
      </c>
      <c r="AK499" s="70" t="s">
        <v>1291</v>
      </c>
      <c r="AL499" s="70" t="s">
        <v>1287</v>
      </c>
      <c r="AM499" s="70" t="s">
        <v>1287</v>
      </c>
      <c r="AN499" s="70" t="s">
        <v>1287</v>
      </c>
      <c r="AO499" s="72"/>
      <c r="AP499" s="73" t="b">
        <v>0</v>
      </c>
      <c r="AQ499" s="66" t="s">
        <v>117</v>
      </c>
      <c r="AR499" s="74" t="s">
        <v>1292</v>
      </c>
      <c r="AS499" s="75" t="s">
        <v>117</v>
      </c>
      <c r="AT499" s="76" t="s">
        <v>1293</v>
      </c>
      <c r="AU499" s="66"/>
      <c r="AV499" s="66" t="s">
        <v>114</v>
      </c>
      <c r="AW499" s="66" t="s">
        <v>126</v>
      </c>
      <c r="AX499" s="66"/>
      <c r="AY499" s="66"/>
      <c r="AZ499" s="66"/>
      <c r="BA499" s="66"/>
      <c r="BB499" s="66"/>
      <c r="BC499" s="66"/>
      <c r="BD499" s="66" t="s">
        <v>127</v>
      </c>
      <c r="BE499" s="66" t="s">
        <v>128</v>
      </c>
      <c r="BF499" s="66" t="s">
        <v>126</v>
      </c>
      <c r="BG499" s="77" t="s">
        <v>129</v>
      </c>
    </row>
    <row r="500" spans="1:59" ht="89.25">
      <c r="A500" s="7">
        <v>243</v>
      </c>
      <c r="B500" s="7" t="s">
        <v>110</v>
      </c>
      <c r="C500" s="65" t="s">
        <v>1280</v>
      </c>
      <c r="D500" s="65">
        <v>243</v>
      </c>
      <c r="E500" s="7" t="s">
        <v>1281</v>
      </c>
      <c r="F500" s="63" t="s">
        <v>113</v>
      </c>
      <c r="G500" s="54" t="s">
        <v>114</v>
      </c>
      <c r="H500" s="18" t="s">
        <v>1107</v>
      </c>
      <c r="I500" s="38"/>
      <c r="J500" s="38"/>
      <c r="K500" s="38" t="s">
        <v>116</v>
      </c>
      <c r="L500" s="38"/>
      <c r="M500" s="38"/>
      <c r="N500" s="38" t="s">
        <v>117</v>
      </c>
      <c r="O500" s="38"/>
      <c r="P500" s="38"/>
      <c r="Q500" s="38" t="s">
        <v>1282</v>
      </c>
      <c r="R500" s="38"/>
      <c r="S500" s="38" t="b">
        <v>0</v>
      </c>
      <c r="T500" s="22"/>
      <c r="U500" s="18" t="s">
        <v>1109</v>
      </c>
      <c r="V500" s="18" t="s">
        <v>1109</v>
      </c>
      <c r="W500" s="18" t="s">
        <v>1109</v>
      </c>
      <c r="X500" s="18" t="s">
        <v>1109</v>
      </c>
      <c r="Y500" s="18" t="s">
        <v>1109</v>
      </c>
      <c r="Z500" s="18" t="s">
        <v>1109</v>
      </c>
      <c r="AA500" s="18" t="s">
        <v>1109</v>
      </c>
      <c r="AB500" s="18" t="s">
        <v>1109</v>
      </c>
      <c r="AC500" s="18" t="s">
        <v>1109</v>
      </c>
      <c r="AD500" s="18" t="s">
        <v>1109</v>
      </c>
      <c r="AE500" s="18" t="s">
        <v>1109</v>
      </c>
      <c r="AF500" s="18" t="s">
        <v>1110</v>
      </c>
      <c r="AG500" s="18" t="s">
        <v>1109</v>
      </c>
      <c r="AH500" s="18" t="s">
        <v>1111</v>
      </c>
      <c r="AI500" s="18" t="s">
        <v>1109</v>
      </c>
      <c r="AJ500" s="18" t="s">
        <v>1112</v>
      </c>
      <c r="AK500" s="18" t="s">
        <v>1113</v>
      </c>
      <c r="AL500" s="18" t="s">
        <v>1109</v>
      </c>
      <c r="AM500" s="18" t="s">
        <v>1109</v>
      </c>
      <c r="AN500" s="18" t="s">
        <v>1109</v>
      </c>
      <c r="AO500" s="22"/>
      <c r="AP500" s="49" t="b">
        <v>0</v>
      </c>
      <c r="AQ500" s="7" t="s">
        <v>117</v>
      </c>
      <c r="AR500" s="64" t="s">
        <v>1114</v>
      </c>
      <c r="AS500" s="29" t="s">
        <v>117</v>
      </c>
      <c r="AT500" s="8" t="s">
        <v>1115</v>
      </c>
      <c r="AU500" s="7"/>
      <c r="AV500" s="7" t="s">
        <v>114</v>
      </c>
      <c r="AW500" s="7" t="s">
        <v>126</v>
      </c>
      <c r="AX500" s="7"/>
      <c r="AY500" s="7"/>
      <c r="AZ500" s="7"/>
      <c r="BA500" s="7"/>
      <c r="BB500" s="7"/>
      <c r="BC500" s="7"/>
      <c r="BD500" s="7" t="s">
        <v>127</v>
      </c>
      <c r="BE500" s="7" t="s">
        <v>128</v>
      </c>
      <c r="BF500" s="7" t="s">
        <v>126</v>
      </c>
      <c r="BG500" s="62" t="s">
        <v>129</v>
      </c>
    </row>
    <row r="501" spans="1:59" ht="89.25">
      <c r="A501" s="66">
        <v>242</v>
      </c>
      <c r="B501" s="66" t="s">
        <v>110</v>
      </c>
      <c r="C501" s="67" t="s">
        <v>1277</v>
      </c>
      <c r="D501" s="67">
        <v>242</v>
      </c>
      <c r="E501" s="66" t="s">
        <v>1278</v>
      </c>
      <c r="F501" s="68" t="s">
        <v>113</v>
      </c>
      <c r="G501" s="69" t="s">
        <v>114</v>
      </c>
      <c r="H501" s="70" t="s">
        <v>427</v>
      </c>
      <c r="I501" s="71"/>
      <c r="J501" s="71"/>
      <c r="K501" s="71" t="s">
        <v>116</v>
      </c>
      <c r="L501" s="71"/>
      <c r="M501" s="71"/>
      <c r="N501" s="71" t="s">
        <v>117</v>
      </c>
      <c r="O501" s="71"/>
      <c r="P501" s="71"/>
      <c r="Q501" s="71" t="s">
        <v>1279</v>
      </c>
      <c r="R501" s="71"/>
      <c r="S501" s="71" t="b">
        <v>0</v>
      </c>
      <c r="T501" s="72"/>
      <c r="U501" s="70" t="s">
        <v>429</v>
      </c>
      <c r="V501" s="70" t="s">
        <v>429</v>
      </c>
      <c r="W501" s="70" t="s">
        <v>429</v>
      </c>
      <c r="X501" s="70" t="s">
        <v>429</v>
      </c>
      <c r="Y501" s="70" t="s">
        <v>429</v>
      </c>
      <c r="Z501" s="70" t="s">
        <v>429</v>
      </c>
      <c r="AA501" s="70" t="s">
        <v>429</v>
      </c>
      <c r="AB501" s="70" t="s">
        <v>429</v>
      </c>
      <c r="AC501" s="70" t="s">
        <v>429</v>
      </c>
      <c r="AD501" s="70" t="s">
        <v>429</v>
      </c>
      <c r="AE501" s="70" t="s">
        <v>429</v>
      </c>
      <c r="AF501" s="70" t="s">
        <v>430</v>
      </c>
      <c r="AG501" s="70" t="s">
        <v>429</v>
      </c>
      <c r="AH501" s="70" t="s">
        <v>431</v>
      </c>
      <c r="AI501" s="70" t="s">
        <v>429</v>
      </c>
      <c r="AJ501" s="70" t="s">
        <v>432</v>
      </c>
      <c r="AK501" s="70" t="s">
        <v>433</v>
      </c>
      <c r="AL501" s="70" t="s">
        <v>429</v>
      </c>
      <c r="AM501" s="70" t="s">
        <v>429</v>
      </c>
      <c r="AN501" s="70" t="s">
        <v>429</v>
      </c>
      <c r="AO501" s="72"/>
      <c r="AP501" s="73" t="b">
        <v>0</v>
      </c>
      <c r="AQ501" s="66" t="s">
        <v>117</v>
      </c>
      <c r="AR501" s="74" t="s">
        <v>434</v>
      </c>
      <c r="AS501" s="75" t="s">
        <v>117</v>
      </c>
      <c r="AT501" s="76" t="s">
        <v>435</v>
      </c>
      <c r="AU501" s="66"/>
      <c r="AV501" s="66" t="s">
        <v>114</v>
      </c>
      <c r="AW501" s="66" t="s">
        <v>126</v>
      </c>
      <c r="AX501" s="66"/>
      <c r="AY501" s="66"/>
      <c r="AZ501" s="66"/>
      <c r="BA501" s="66"/>
      <c r="BB501" s="66"/>
      <c r="BC501" s="66"/>
      <c r="BD501" s="66" t="s">
        <v>127</v>
      </c>
      <c r="BE501" s="66" t="s">
        <v>128</v>
      </c>
      <c r="BF501" s="66" t="s">
        <v>126</v>
      </c>
      <c r="BG501" s="77" t="s">
        <v>129</v>
      </c>
    </row>
    <row r="502" spans="1:59" ht="89.25">
      <c r="A502" s="7">
        <v>241</v>
      </c>
      <c r="B502" s="7" t="s">
        <v>110</v>
      </c>
      <c r="C502" s="65" t="s">
        <v>1266</v>
      </c>
      <c r="D502" s="65">
        <v>241</v>
      </c>
      <c r="E502" s="7" t="s">
        <v>1267</v>
      </c>
      <c r="F502" s="63" t="s">
        <v>113</v>
      </c>
      <c r="G502" s="54" t="s">
        <v>114</v>
      </c>
      <c r="H502" s="18" t="s">
        <v>1268</v>
      </c>
      <c r="I502" s="38"/>
      <c r="J502" s="38"/>
      <c r="K502" s="38" t="s">
        <v>116</v>
      </c>
      <c r="L502" s="38"/>
      <c r="M502" s="38"/>
      <c r="N502" s="38" t="s">
        <v>117</v>
      </c>
      <c r="O502" s="38"/>
      <c r="P502" s="38"/>
      <c r="Q502" s="38" t="s">
        <v>1269</v>
      </c>
      <c r="R502" s="38"/>
      <c r="S502" s="38" t="b">
        <v>0</v>
      </c>
      <c r="T502" s="22"/>
      <c r="U502" s="18" t="s">
        <v>1270</v>
      </c>
      <c r="V502" s="18" t="s">
        <v>1270</v>
      </c>
      <c r="W502" s="18" t="s">
        <v>1270</v>
      </c>
      <c r="X502" s="18" t="s">
        <v>1270</v>
      </c>
      <c r="Y502" s="18" t="s">
        <v>1270</v>
      </c>
      <c r="Z502" s="18" t="s">
        <v>1270</v>
      </c>
      <c r="AA502" s="18" t="s">
        <v>1270</v>
      </c>
      <c r="AB502" s="18" t="s">
        <v>1270</v>
      </c>
      <c r="AC502" s="18" t="s">
        <v>1270</v>
      </c>
      <c r="AD502" s="18" t="s">
        <v>1270</v>
      </c>
      <c r="AE502" s="18" t="s">
        <v>1270</v>
      </c>
      <c r="AF502" s="18" t="s">
        <v>1271</v>
      </c>
      <c r="AG502" s="18" t="s">
        <v>1270</v>
      </c>
      <c r="AH502" s="18" t="s">
        <v>1272</v>
      </c>
      <c r="AI502" s="18" t="s">
        <v>1270</v>
      </c>
      <c r="AJ502" s="18" t="s">
        <v>1273</v>
      </c>
      <c r="AK502" s="18" t="s">
        <v>1274</v>
      </c>
      <c r="AL502" s="18" t="s">
        <v>1270</v>
      </c>
      <c r="AM502" s="18" t="s">
        <v>1270</v>
      </c>
      <c r="AN502" s="18" t="s">
        <v>1270</v>
      </c>
      <c r="AO502" s="22"/>
      <c r="AP502" s="49" t="b">
        <v>0</v>
      </c>
      <c r="AQ502" s="7" t="s">
        <v>117</v>
      </c>
      <c r="AR502" s="64" t="s">
        <v>1275</v>
      </c>
      <c r="AS502" s="29" t="s">
        <v>117</v>
      </c>
      <c r="AT502" s="8" t="s">
        <v>1276</v>
      </c>
      <c r="AU502" s="7"/>
      <c r="AV502" s="7" t="s">
        <v>114</v>
      </c>
      <c r="AW502" s="7" t="s">
        <v>126</v>
      </c>
      <c r="AX502" s="7"/>
      <c r="AY502" s="7"/>
      <c r="AZ502" s="7"/>
      <c r="BA502" s="7"/>
      <c r="BB502" s="7"/>
      <c r="BC502" s="7"/>
      <c r="BD502" s="7" t="s">
        <v>127</v>
      </c>
      <c r="BE502" s="7" t="s">
        <v>128</v>
      </c>
      <c r="BF502" s="7" t="s">
        <v>126</v>
      </c>
      <c r="BG502" s="62" t="s">
        <v>129</v>
      </c>
    </row>
    <row r="503" spans="1:59" ht="89.25">
      <c r="A503" s="66">
        <v>240</v>
      </c>
      <c r="B503" s="66" t="s">
        <v>110</v>
      </c>
      <c r="C503" s="67" t="s">
        <v>1255</v>
      </c>
      <c r="D503" s="67">
        <v>240</v>
      </c>
      <c r="E503" s="66" t="s">
        <v>1256</v>
      </c>
      <c r="F503" s="68" t="s">
        <v>113</v>
      </c>
      <c r="G503" s="69" t="s">
        <v>114</v>
      </c>
      <c r="H503" s="70" t="s">
        <v>1257</v>
      </c>
      <c r="I503" s="71"/>
      <c r="J503" s="71"/>
      <c r="K503" s="71" t="s">
        <v>116</v>
      </c>
      <c r="L503" s="71"/>
      <c r="M503" s="71"/>
      <c r="N503" s="71" t="s">
        <v>117</v>
      </c>
      <c r="O503" s="71"/>
      <c r="P503" s="71"/>
      <c r="Q503" s="71" t="s">
        <v>1258</v>
      </c>
      <c r="R503" s="71"/>
      <c r="S503" s="71" t="b">
        <v>0</v>
      </c>
      <c r="T503" s="72"/>
      <c r="U503" s="70" t="s">
        <v>1259</v>
      </c>
      <c r="V503" s="70" t="s">
        <v>1259</v>
      </c>
      <c r="W503" s="70" t="s">
        <v>1259</v>
      </c>
      <c r="X503" s="70" t="s">
        <v>1259</v>
      </c>
      <c r="Y503" s="70" t="s">
        <v>1259</v>
      </c>
      <c r="Z503" s="70" t="s">
        <v>1259</v>
      </c>
      <c r="AA503" s="70" t="s">
        <v>1259</v>
      </c>
      <c r="AB503" s="70" t="s">
        <v>1259</v>
      </c>
      <c r="AC503" s="70" t="s">
        <v>1259</v>
      </c>
      <c r="AD503" s="70" t="s">
        <v>1259</v>
      </c>
      <c r="AE503" s="70" t="s">
        <v>1259</v>
      </c>
      <c r="AF503" s="70" t="s">
        <v>1260</v>
      </c>
      <c r="AG503" s="70" t="s">
        <v>1259</v>
      </c>
      <c r="AH503" s="70" t="s">
        <v>1261</v>
      </c>
      <c r="AI503" s="70" t="s">
        <v>1259</v>
      </c>
      <c r="AJ503" s="70" t="s">
        <v>1262</v>
      </c>
      <c r="AK503" s="70" t="s">
        <v>1263</v>
      </c>
      <c r="AL503" s="70" t="s">
        <v>1259</v>
      </c>
      <c r="AM503" s="70" t="s">
        <v>1259</v>
      </c>
      <c r="AN503" s="70" t="s">
        <v>1259</v>
      </c>
      <c r="AO503" s="72"/>
      <c r="AP503" s="73" t="b">
        <v>0</v>
      </c>
      <c r="AQ503" s="66" t="s">
        <v>117</v>
      </c>
      <c r="AR503" s="74" t="s">
        <v>1264</v>
      </c>
      <c r="AS503" s="75" t="s">
        <v>117</v>
      </c>
      <c r="AT503" s="76" t="s">
        <v>1265</v>
      </c>
      <c r="AU503" s="66"/>
      <c r="AV503" s="66" t="s">
        <v>114</v>
      </c>
      <c r="AW503" s="66" t="s">
        <v>126</v>
      </c>
      <c r="AX503" s="66"/>
      <c r="AY503" s="66"/>
      <c r="AZ503" s="66"/>
      <c r="BA503" s="66"/>
      <c r="BB503" s="66"/>
      <c r="BC503" s="66"/>
      <c r="BD503" s="66" t="s">
        <v>127</v>
      </c>
      <c r="BE503" s="66" t="s">
        <v>128</v>
      </c>
      <c r="BF503" s="66" t="s">
        <v>126</v>
      </c>
      <c r="BG503" s="77" t="s">
        <v>129</v>
      </c>
    </row>
    <row r="504" spans="1:59" ht="89.25">
      <c r="A504" s="7">
        <v>239</v>
      </c>
      <c r="B504" s="7" t="s">
        <v>110</v>
      </c>
      <c r="C504" s="65" t="s">
        <v>1252</v>
      </c>
      <c r="D504" s="65">
        <v>239</v>
      </c>
      <c r="E504" s="7" t="s">
        <v>1253</v>
      </c>
      <c r="F504" s="63" t="s">
        <v>113</v>
      </c>
      <c r="G504" s="54" t="s">
        <v>114</v>
      </c>
      <c r="H504" s="18" t="s">
        <v>358</v>
      </c>
      <c r="I504" s="38"/>
      <c r="J504" s="38"/>
      <c r="K504" s="38" t="s">
        <v>116</v>
      </c>
      <c r="L504" s="38"/>
      <c r="M504" s="38"/>
      <c r="N504" s="38" t="s">
        <v>117</v>
      </c>
      <c r="O504" s="38"/>
      <c r="P504" s="38"/>
      <c r="Q504" s="38" t="s">
        <v>1254</v>
      </c>
      <c r="R504" s="38"/>
      <c r="S504" s="38" t="b">
        <v>0</v>
      </c>
      <c r="T504" s="22"/>
      <c r="U504" s="18" t="s">
        <v>360</v>
      </c>
      <c r="V504" s="18" t="s">
        <v>360</v>
      </c>
      <c r="W504" s="18" t="s">
        <v>360</v>
      </c>
      <c r="X504" s="18" t="s">
        <v>360</v>
      </c>
      <c r="Y504" s="18" t="s">
        <v>360</v>
      </c>
      <c r="Z504" s="18" t="s">
        <v>360</v>
      </c>
      <c r="AA504" s="18" t="s">
        <v>360</v>
      </c>
      <c r="AB504" s="18" t="s">
        <v>360</v>
      </c>
      <c r="AC504" s="18" t="s">
        <v>360</v>
      </c>
      <c r="AD504" s="18" t="s">
        <v>360</v>
      </c>
      <c r="AE504" s="18" t="s">
        <v>360</v>
      </c>
      <c r="AF504" s="18" t="s">
        <v>361</v>
      </c>
      <c r="AG504" s="18" t="s">
        <v>360</v>
      </c>
      <c r="AH504" s="18" t="s">
        <v>362</v>
      </c>
      <c r="AI504" s="18" t="s">
        <v>360</v>
      </c>
      <c r="AJ504" s="18" t="s">
        <v>363</v>
      </c>
      <c r="AK504" s="18" t="s">
        <v>364</v>
      </c>
      <c r="AL504" s="18" t="s">
        <v>360</v>
      </c>
      <c r="AM504" s="18" t="s">
        <v>360</v>
      </c>
      <c r="AN504" s="18" t="s">
        <v>360</v>
      </c>
      <c r="AO504" s="22"/>
      <c r="AP504" s="49" t="b">
        <v>0</v>
      </c>
      <c r="AQ504" s="7" t="s">
        <v>117</v>
      </c>
      <c r="AR504" s="64" t="s">
        <v>365</v>
      </c>
      <c r="AS504" s="29" t="s">
        <v>117</v>
      </c>
      <c r="AT504" s="8" t="s">
        <v>366</v>
      </c>
      <c r="AU504" s="7"/>
      <c r="AV504" s="7" t="s">
        <v>114</v>
      </c>
      <c r="AW504" s="7" t="s">
        <v>126</v>
      </c>
      <c r="AX504" s="7"/>
      <c r="AY504" s="7"/>
      <c r="AZ504" s="7"/>
      <c r="BA504" s="7"/>
      <c r="BB504" s="7"/>
      <c r="BC504" s="7"/>
      <c r="BD504" s="7" t="s">
        <v>127</v>
      </c>
      <c r="BE504" s="7" t="s">
        <v>128</v>
      </c>
      <c r="BF504" s="7" t="s">
        <v>126</v>
      </c>
      <c r="BG504" s="62" t="s">
        <v>129</v>
      </c>
    </row>
    <row r="505" spans="1:59" ht="89.25">
      <c r="A505" s="66">
        <v>238</v>
      </c>
      <c r="B505" s="66" t="s">
        <v>110</v>
      </c>
      <c r="C505" s="67" t="s">
        <v>1249</v>
      </c>
      <c r="D505" s="67">
        <v>238</v>
      </c>
      <c r="E505" s="66" t="s">
        <v>1250</v>
      </c>
      <c r="F505" s="68" t="s">
        <v>113</v>
      </c>
      <c r="G505" s="69" t="s">
        <v>114</v>
      </c>
      <c r="H505" s="70" t="s">
        <v>416</v>
      </c>
      <c r="I505" s="71"/>
      <c r="J505" s="71"/>
      <c r="K505" s="71" t="s">
        <v>116</v>
      </c>
      <c r="L505" s="71"/>
      <c r="M505" s="71"/>
      <c r="N505" s="71" t="s">
        <v>117</v>
      </c>
      <c r="O505" s="71"/>
      <c r="P505" s="71"/>
      <c r="Q505" s="71" t="s">
        <v>1251</v>
      </c>
      <c r="R505" s="71"/>
      <c r="S505" s="71" t="b">
        <v>0</v>
      </c>
      <c r="T505" s="72"/>
      <c r="U505" s="70" t="s">
        <v>418</v>
      </c>
      <c r="V505" s="70" t="s">
        <v>418</v>
      </c>
      <c r="W505" s="70" t="s">
        <v>418</v>
      </c>
      <c r="X505" s="70" t="s">
        <v>418</v>
      </c>
      <c r="Y505" s="70" t="s">
        <v>418</v>
      </c>
      <c r="Z505" s="70" t="s">
        <v>418</v>
      </c>
      <c r="AA505" s="70" t="s">
        <v>418</v>
      </c>
      <c r="AB505" s="70" t="s">
        <v>418</v>
      </c>
      <c r="AC505" s="70" t="s">
        <v>418</v>
      </c>
      <c r="AD505" s="70" t="s">
        <v>418</v>
      </c>
      <c r="AE505" s="70" t="s">
        <v>418</v>
      </c>
      <c r="AF505" s="70" t="s">
        <v>419</v>
      </c>
      <c r="AG505" s="70" t="s">
        <v>418</v>
      </c>
      <c r="AH505" s="70" t="s">
        <v>420</v>
      </c>
      <c r="AI505" s="70" t="s">
        <v>418</v>
      </c>
      <c r="AJ505" s="70" t="s">
        <v>421</v>
      </c>
      <c r="AK505" s="70" t="s">
        <v>422</v>
      </c>
      <c r="AL505" s="70" t="s">
        <v>418</v>
      </c>
      <c r="AM505" s="70" t="s">
        <v>418</v>
      </c>
      <c r="AN505" s="70" t="s">
        <v>418</v>
      </c>
      <c r="AO505" s="72"/>
      <c r="AP505" s="73" t="b">
        <v>0</v>
      </c>
      <c r="AQ505" s="66" t="s">
        <v>117</v>
      </c>
      <c r="AR505" s="74" t="s">
        <v>423</v>
      </c>
      <c r="AS505" s="75" t="s">
        <v>117</v>
      </c>
      <c r="AT505" s="76" t="s">
        <v>424</v>
      </c>
      <c r="AU505" s="66"/>
      <c r="AV505" s="66" t="s">
        <v>114</v>
      </c>
      <c r="AW505" s="66" t="s">
        <v>126</v>
      </c>
      <c r="AX505" s="66"/>
      <c r="AY505" s="66"/>
      <c r="AZ505" s="66"/>
      <c r="BA505" s="66"/>
      <c r="BB505" s="66"/>
      <c r="BC505" s="66"/>
      <c r="BD505" s="66" t="s">
        <v>127</v>
      </c>
      <c r="BE505" s="66" t="s">
        <v>128</v>
      </c>
      <c r="BF505" s="66" t="s">
        <v>126</v>
      </c>
      <c r="BG505" s="77" t="s">
        <v>129</v>
      </c>
    </row>
    <row r="506" spans="1:59" ht="25.5">
      <c r="A506" s="7">
        <v>237</v>
      </c>
      <c r="B506" s="7" t="s">
        <v>110</v>
      </c>
      <c r="C506" s="65" t="s">
        <v>1246</v>
      </c>
      <c r="D506" s="65">
        <v>237</v>
      </c>
      <c r="E506" s="7" t="s">
        <v>1247</v>
      </c>
      <c r="F506" s="63" t="s">
        <v>113</v>
      </c>
      <c r="G506" s="54" t="s">
        <v>482</v>
      </c>
      <c r="H506" s="18"/>
      <c r="I506" s="38"/>
      <c r="J506" s="38"/>
      <c r="K506" s="38" t="s">
        <v>116</v>
      </c>
      <c r="L506" s="38"/>
      <c r="M506" s="38"/>
      <c r="N506" s="38" t="s">
        <v>484</v>
      </c>
      <c r="O506" s="38"/>
      <c r="P506" s="38"/>
      <c r="Q506" s="38" t="s">
        <v>1248</v>
      </c>
      <c r="R506" s="38"/>
      <c r="S506" s="38" t="b">
        <v>0</v>
      </c>
      <c r="T506" s="22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22"/>
      <c r="AP506" s="49" t="b">
        <v>1</v>
      </c>
      <c r="AQ506" s="7" t="s">
        <v>484</v>
      </c>
      <c r="AR506" s="29"/>
      <c r="AS506" s="29" t="s">
        <v>128</v>
      </c>
      <c r="AT506" s="7"/>
      <c r="AU506" s="7"/>
      <c r="AV506" s="7" t="s">
        <v>325</v>
      </c>
      <c r="AW506" s="7" t="s">
        <v>128</v>
      </c>
      <c r="AX506" s="7"/>
      <c r="AY506" s="7"/>
      <c r="AZ506" s="7"/>
      <c r="BA506" s="7"/>
      <c r="BB506" s="7"/>
      <c r="BC506" s="7"/>
      <c r="BD506" s="7" t="s">
        <v>127</v>
      </c>
      <c r="BE506" s="7" t="s">
        <v>128</v>
      </c>
      <c r="BF506" s="7" t="s">
        <v>486</v>
      </c>
      <c r="BG506" s="62" t="s">
        <v>129</v>
      </c>
    </row>
    <row r="507" spans="1:59" ht="89.25">
      <c r="A507" s="66">
        <v>236</v>
      </c>
      <c r="B507" s="66" t="s">
        <v>110</v>
      </c>
      <c r="C507" s="67" t="s">
        <v>1235</v>
      </c>
      <c r="D507" s="67">
        <v>236</v>
      </c>
      <c r="E507" s="66" t="s">
        <v>1236</v>
      </c>
      <c r="F507" s="68" t="s">
        <v>113</v>
      </c>
      <c r="G507" s="69" t="s">
        <v>114</v>
      </c>
      <c r="H507" s="70" t="s">
        <v>1237</v>
      </c>
      <c r="I507" s="71"/>
      <c r="J507" s="71"/>
      <c r="K507" s="71" t="s">
        <v>116</v>
      </c>
      <c r="L507" s="71"/>
      <c r="M507" s="71"/>
      <c r="N507" s="71" t="s">
        <v>117</v>
      </c>
      <c r="O507" s="71"/>
      <c r="P507" s="71"/>
      <c r="Q507" s="71" t="s">
        <v>1238</v>
      </c>
      <c r="R507" s="71"/>
      <c r="S507" s="71" t="b">
        <v>0</v>
      </c>
      <c r="T507" s="72"/>
      <c r="U507" s="70" t="s">
        <v>1239</v>
      </c>
      <c r="V507" s="70" t="s">
        <v>1239</v>
      </c>
      <c r="W507" s="70" t="s">
        <v>1239</v>
      </c>
      <c r="X507" s="70" t="s">
        <v>1239</v>
      </c>
      <c r="Y507" s="70" t="s">
        <v>1239</v>
      </c>
      <c r="Z507" s="70" t="s">
        <v>1239</v>
      </c>
      <c r="AA507" s="70" t="s">
        <v>1239</v>
      </c>
      <c r="AB507" s="70" t="s">
        <v>1239</v>
      </c>
      <c r="AC507" s="70" t="s">
        <v>1239</v>
      </c>
      <c r="AD507" s="70" t="s">
        <v>1239</v>
      </c>
      <c r="AE507" s="70" t="s">
        <v>1239</v>
      </c>
      <c r="AF507" s="70" t="s">
        <v>1240</v>
      </c>
      <c r="AG507" s="70" t="s">
        <v>1239</v>
      </c>
      <c r="AH507" s="70" t="s">
        <v>1241</v>
      </c>
      <c r="AI507" s="70" t="s">
        <v>1239</v>
      </c>
      <c r="AJ507" s="70" t="s">
        <v>1242</v>
      </c>
      <c r="AK507" s="70" t="s">
        <v>1243</v>
      </c>
      <c r="AL507" s="70" t="s">
        <v>1239</v>
      </c>
      <c r="AM507" s="70" t="s">
        <v>1239</v>
      </c>
      <c r="AN507" s="70" t="s">
        <v>1239</v>
      </c>
      <c r="AO507" s="72"/>
      <c r="AP507" s="73" t="b">
        <v>0</v>
      </c>
      <c r="AQ507" s="66" t="s">
        <v>117</v>
      </c>
      <c r="AR507" s="74" t="s">
        <v>1244</v>
      </c>
      <c r="AS507" s="75" t="s">
        <v>117</v>
      </c>
      <c r="AT507" s="76" t="s">
        <v>1245</v>
      </c>
      <c r="AU507" s="66"/>
      <c r="AV507" s="66" t="s">
        <v>114</v>
      </c>
      <c r="AW507" s="66" t="s">
        <v>126</v>
      </c>
      <c r="AX507" s="66"/>
      <c r="AY507" s="66"/>
      <c r="AZ507" s="66"/>
      <c r="BA507" s="66"/>
      <c r="BB507" s="66"/>
      <c r="BC507" s="66"/>
      <c r="BD507" s="66" t="s">
        <v>127</v>
      </c>
      <c r="BE507" s="66" t="s">
        <v>128</v>
      </c>
      <c r="BF507" s="66" t="s">
        <v>126</v>
      </c>
      <c r="BG507" s="77" t="s">
        <v>129</v>
      </c>
    </row>
    <row r="508" spans="1:59" ht="89.25">
      <c r="A508" s="7">
        <v>235</v>
      </c>
      <c r="B508" s="7" t="s">
        <v>110</v>
      </c>
      <c r="C508" s="65" t="s">
        <v>1232</v>
      </c>
      <c r="D508" s="65">
        <v>235</v>
      </c>
      <c r="E508" s="7" t="s">
        <v>1233</v>
      </c>
      <c r="F508" s="63" t="s">
        <v>113</v>
      </c>
      <c r="G508" s="54" t="s">
        <v>114</v>
      </c>
      <c r="H508" s="18" t="s">
        <v>391</v>
      </c>
      <c r="I508" s="38"/>
      <c r="J508" s="38"/>
      <c r="K508" s="38" t="s">
        <v>116</v>
      </c>
      <c r="L508" s="38"/>
      <c r="M508" s="38"/>
      <c r="N508" s="38" t="s">
        <v>117</v>
      </c>
      <c r="O508" s="38"/>
      <c r="P508" s="38"/>
      <c r="Q508" s="38" t="s">
        <v>1234</v>
      </c>
      <c r="R508" s="38"/>
      <c r="S508" s="38" t="b">
        <v>0</v>
      </c>
      <c r="T508" s="22"/>
      <c r="U508" s="18" t="s">
        <v>393</v>
      </c>
      <c r="V508" s="18" t="s">
        <v>393</v>
      </c>
      <c r="W508" s="18" t="s">
        <v>393</v>
      </c>
      <c r="X508" s="18" t="s">
        <v>393</v>
      </c>
      <c r="Y508" s="18" t="s">
        <v>393</v>
      </c>
      <c r="Z508" s="18" t="s">
        <v>393</v>
      </c>
      <c r="AA508" s="18" t="s">
        <v>393</v>
      </c>
      <c r="AB508" s="18" t="s">
        <v>393</v>
      </c>
      <c r="AC508" s="18" t="s">
        <v>393</v>
      </c>
      <c r="AD508" s="18" t="s">
        <v>393</v>
      </c>
      <c r="AE508" s="18" t="s">
        <v>393</v>
      </c>
      <c r="AF508" s="18" t="s">
        <v>394</v>
      </c>
      <c r="AG508" s="18" t="s">
        <v>393</v>
      </c>
      <c r="AH508" s="18" t="s">
        <v>395</v>
      </c>
      <c r="AI508" s="18" t="s">
        <v>393</v>
      </c>
      <c r="AJ508" s="18" t="s">
        <v>396</v>
      </c>
      <c r="AK508" s="18" t="s">
        <v>397</v>
      </c>
      <c r="AL508" s="18" t="s">
        <v>393</v>
      </c>
      <c r="AM508" s="18" t="s">
        <v>393</v>
      </c>
      <c r="AN508" s="18" t="s">
        <v>393</v>
      </c>
      <c r="AO508" s="22"/>
      <c r="AP508" s="49" t="b">
        <v>0</v>
      </c>
      <c r="AQ508" s="7" t="s">
        <v>117</v>
      </c>
      <c r="AR508" s="64" t="s">
        <v>398</v>
      </c>
      <c r="AS508" s="29" t="s">
        <v>117</v>
      </c>
      <c r="AT508" s="8" t="s">
        <v>399</v>
      </c>
      <c r="AU508" s="7"/>
      <c r="AV508" s="7" t="s">
        <v>114</v>
      </c>
      <c r="AW508" s="7" t="s">
        <v>126</v>
      </c>
      <c r="AX508" s="7"/>
      <c r="AY508" s="7"/>
      <c r="AZ508" s="7"/>
      <c r="BA508" s="7"/>
      <c r="BB508" s="7"/>
      <c r="BC508" s="7"/>
      <c r="BD508" s="7" t="s">
        <v>127</v>
      </c>
      <c r="BE508" s="7" t="s">
        <v>128</v>
      </c>
      <c r="BF508" s="7" t="s">
        <v>126</v>
      </c>
      <c r="BG508" s="62" t="s">
        <v>129</v>
      </c>
    </row>
    <row r="509" spans="1:59" ht="89.25">
      <c r="A509" s="66">
        <v>232</v>
      </c>
      <c r="B509" s="66" t="s">
        <v>110</v>
      </c>
      <c r="C509" s="67" t="s">
        <v>1220</v>
      </c>
      <c r="D509" s="67">
        <v>232</v>
      </c>
      <c r="E509" s="66" t="s">
        <v>1221</v>
      </c>
      <c r="F509" s="68" t="s">
        <v>113</v>
      </c>
      <c r="G509" s="69" t="s">
        <v>114</v>
      </c>
      <c r="H509" s="70" t="s">
        <v>1222</v>
      </c>
      <c r="I509" s="71"/>
      <c r="J509" s="71"/>
      <c r="K509" s="71" t="s">
        <v>116</v>
      </c>
      <c r="L509" s="71"/>
      <c r="M509" s="71"/>
      <c r="N509" s="71" t="s">
        <v>117</v>
      </c>
      <c r="O509" s="71"/>
      <c r="P509" s="71"/>
      <c r="Q509" s="71" t="s">
        <v>1223</v>
      </c>
      <c r="R509" s="71"/>
      <c r="S509" s="71" t="b">
        <v>0</v>
      </c>
      <c r="T509" s="72"/>
      <c r="U509" s="70" t="s">
        <v>1224</v>
      </c>
      <c r="V509" s="70" t="s">
        <v>1224</v>
      </c>
      <c r="W509" s="70" t="s">
        <v>1224</v>
      </c>
      <c r="X509" s="70" t="s">
        <v>1224</v>
      </c>
      <c r="Y509" s="70" t="s">
        <v>1224</v>
      </c>
      <c r="Z509" s="70" t="s">
        <v>1224</v>
      </c>
      <c r="AA509" s="70" t="s">
        <v>1224</v>
      </c>
      <c r="AB509" s="70" t="s">
        <v>1224</v>
      </c>
      <c r="AC509" s="70" t="s">
        <v>1224</v>
      </c>
      <c r="AD509" s="70" t="s">
        <v>1224</v>
      </c>
      <c r="AE509" s="70" t="s">
        <v>1224</v>
      </c>
      <c r="AF509" s="70" t="s">
        <v>1225</v>
      </c>
      <c r="AG509" s="70" t="s">
        <v>1226</v>
      </c>
      <c r="AH509" s="70" t="s">
        <v>1227</v>
      </c>
      <c r="AI509" s="70" t="s">
        <v>1224</v>
      </c>
      <c r="AJ509" s="70" t="s">
        <v>1228</v>
      </c>
      <c r="AK509" s="70" t="s">
        <v>1229</v>
      </c>
      <c r="AL509" s="70" t="s">
        <v>1224</v>
      </c>
      <c r="AM509" s="70" t="s">
        <v>1224</v>
      </c>
      <c r="AN509" s="70" t="s">
        <v>1224</v>
      </c>
      <c r="AO509" s="72"/>
      <c r="AP509" s="73" t="b">
        <v>0</v>
      </c>
      <c r="AQ509" s="66" t="s">
        <v>117</v>
      </c>
      <c r="AR509" s="74" t="s">
        <v>1230</v>
      </c>
      <c r="AS509" s="75" t="s">
        <v>117</v>
      </c>
      <c r="AT509" s="76" t="s">
        <v>1231</v>
      </c>
      <c r="AU509" s="66"/>
      <c r="AV509" s="66" t="s">
        <v>114</v>
      </c>
      <c r="AW509" s="66" t="s">
        <v>126</v>
      </c>
      <c r="AX509" s="66"/>
      <c r="AY509" s="66"/>
      <c r="AZ509" s="66"/>
      <c r="BA509" s="66"/>
      <c r="BB509" s="66"/>
      <c r="BC509" s="66"/>
      <c r="BD509" s="66" t="s">
        <v>127</v>
      </c>
      <c r="BE509" s="66" t="s">
        <v>128</v>
      </c>
      <c r="BF509" s="66" t="s">
        <v>126</v>
      </c>
      <c r="BG509" s="77" t="s">
        <v>129</v>
      </c>
    </row>
    <row r="510" spans="1:59" ht="89.25">
      <c r="A510" s="7">
        <v>229</v>
      </c>
      <c r="B510" s="7" t="s">
        <v>110</v>
      </c>
      <c r="C510" s="65" t="s">
        <v>1209</v>
      </c>
      <c r="D510" s="65">
        <v>229</v>
      </c>
      <c r="E510" s="7" t="s">
        <v>1210</v>
      </c>
      <c r="F510" s="63" t="s">
        <v>113</v>
      </c>
      <c r="G510" s="54" t="s">
        <v>114</v>
      </c>
      <c r="H510" s="18" t="s">
        <v>1211</v>
      </c>
      <c r="I510" s="38"/>
      <c r="J510" s="38"/>
      <c r="K510" s="38" t="s">
        <v>116</v>
      </c>
      <c r="L510" s="38"/>
      <c r="M510" s="38"/>
      <c r="N510" s="38" t="s">
        <v>117</v>
      </c>
      <c r="O510" s="38"/>
      <c r="P510" s="38"/>
      <c r="Q510" s="38" t="s">
        <v>1212</v>
      </c>
      <c r="R510" s="38"/>
      <c r="S510" s="38" t="b">
        <v>0</v>
      </c>
      <c r="T510" s="22"/>
      <c r="U510" s="18" t="s">
        <v>1213</v>
      </c>
      <c r="V510" s="18" t="s">
        <v>1213</v>
      </c>
      <c r="W510" s="18" t="s">
        <v>1213</v>
      </c>
      <c r="X510" s="18" t="s">
        <v>1213</v>
      </c>
      <c r="Y510" s="18" t="s">
        <v>1213</v>
      </c>
      <c r="Z510" s="18" t="s">
        <v>1213</v>
      </c>
      <c r="AA510" s="18" t="s">
        <v>1213</v>
      </c>
      <c r="AB510" s="18" t="s">
        <v>1213</v>
      </c>
      <c r="AC510" s="18" t="s">
        <v>1213</v>
      </c>
      <c r="AD510" s="18" t="s">
        <v>1213</v>
      </c>
      <c r="AE510" s="18" t="s">
        <v>1213</v>
      </c>
      <c r="AF510" s="18" t="s">
        <v>1214</v>
      </c>
      <c r="AG510" s="18" t="s">
        <v>1213</v>
      </c>
      <c r="AH510" s="18" t="s">
        <v>1215</v>
      </c>
      <c r="AI510" s="18" t="s">
        <v>1213</v>
      </c>
      <c r="AJ510" s="18" t="s">
        <v>1216</v>
      </c>
      <c r="AK510" s="18" t="s">
        <v>1217</v>
      </c>
      <c r="AL510" s="18" t="s">
        <v>1213</v>
      </c>
      <c r="AM510" s="18" t="s">
        <v>1213</v>
      </c>
      <c r="AN510" s="18" t="s">
        <v>1213</v>
      </c>
      <c r="AO510" s="22"/>
      <c r="AP510" s="49" t="b">
        <v>0</v>
      </c>
      <c r="AQ510" s="7" t="s">
        <v>117</v>
      </c>
      <c r="AR510" s="64" t="s">
        <v>1218</v>
      </c>
      <c r="AS510" s="29" t="s">
        <v>484</v>
      </c>
      <c r="AT510" s="8" t="s">
        <v>1219</v>
      </c>
      <c r="AU510" s="7"/>
      <c r="AV510" s="7" t="s">
        <v>114</v>
      </c>
      <c r="AW510" s="7" t="s">
        <v>126</v>
      </c>
      <c r="AX510" s="7"/>
      <c r="AY510" s="7"/>
      <c r="AZ510" s="7"/>
      <c r="BA510" s="7"/>
      <c r="BB510" s="7"/>
      <c r="BC510" s="7"/>
      <c r="BD510" s="7" t="s">
        <v>127</v>
      </c>
      <c r="BE510" s="7" t="s">
        <v>128</v>
      </c>
      <c r="BF510" s="7" t="s">
        <v>126</v>
      </c>
      <c r="BG510" s="62" t="s">
        <v>129</v>
      </c>
    </row>
    <row r="511" spans="1:59" ht="89.25">
      <c r="A511" s="66">
        <v>228</v>
      </c>
      <c r="B511" s="66" t="s">
        <v>110</v>
      </c>
      <c r="C511" s="67" t="s">
        <v>1198</v>
      </c>
      <c r="D511" s="67">
        <v>228</v>
      </c>
      <c r="E511" s="66" t="s">
        <v>1199</v>
      </c>
      <c r="F511" s="68" t="s">
        <v>113</v>
      </c>
      <c r="G511" s="69" t="s">
        <v>114</v>
      </c>
      <c r="H511" s="70" t="s">
        <v>1200</v>
      </c>
      <c r="I511" s="71"/>
      <c r="J511" s="71"/>
      <c r="K511" s="71" t="s">
        <v>116</v>
      </c>
      <c r="L511" s="71"/>
      <c r="M511" s="71"/>
      <c r="N511" s="71" t="s">
        <v>117</v>
      </c>
      <c r="O511" s="71"/>
      <c r="P511" s="71"/>
      <c r="Q511" s="71" t="s">
        <v>1201</v>
      </c>
      <c r="R511" s="71"/>
      <c r="S511" s="71" t="b">
        <v>0</v>
      </c>
      <c r="T511" s="72"/>
      <c r="U511" s="70" t="s">
        <v>1202</v>
      </c>
      <c r="V511" s="70" t="s">
        <v>1202</v>
      </c>
      <c r="W511" s="70" t="s">
        <v>1202</v>
      </c>
      <c r="X511" s="70" t="s">
        <v>1202</v>
      </c>
      <c r="Y511" s="70" t="s">
        <v>1202</v>
      </c>
      <c r="Z511" s="70" t="s">
        <v>1202</v>
      </c>
      <c r="AA511" s="70" t="s">
        <v>1202</v>
      </c>
      <c r="AB511" s="70" t="s">
        <v>1202</v>
      </c>
      <c r="AC511" s="70" t="s">
        <v>1202</v>
      </c>
      <c r="AD511" s="70" t="s">
        <v>1202</v>
      </c>
      <c r="AE511" s="70" t="s">
        <v>1202</v>
      </c>
      <c r="AF511" s="70" t="s">
        <v>1203</v>
      </c>
      <c r="AG511" s="70" t="s">
        <v>1202</v>
      </c>
      <c r="AH511" s="70" t="s">
        <v>1204</v>
      </c>
      <c r="AI511" s="70" t="s">
        <v>1202</v>
      </c>
      <c r="AJ511" s="70" t="s">
        <v>1205</v>
      </c>
      <c r="AK511" s="70" t="s">
        <v>1206</v>
      </c>
      <c r="AL511" s="70" t="s">
        <v>1202</v>
      </c>
      <c r="AM511" s="70" t="s">
        <v>1202</v>
      </c>
      <c r="AN511" s="70" t="s">
        <v>1202</v>
      </c>
      <c r="AO511" s="72"/>
      <c r="AP511" s="73" t="b">
        <v>0</v>
      </c>
      <c r="AQ511" s="66" t="s">
        <v>117</v>
      </c>
      <c r="AR511" s="74" t="s">
        <v>1207</v>
      </c>
      <c r="AS511" s="75" t="s">
        <v>484</v>
      </c>
      <c r="AT511" s="76" t="s">
        <v>1208</v>
      </c>
      <c r="AU511" s="66"/>
      <c r="AV511" s="66" t="s">
        <v>114</v>
      </c>
      <c r="AW511" s="66" t="s">
        <v>126</v>
      </c>
      <c r="AX511" s="66"/>
      <c r="AY511" s="66"/>
      <c r="AZ511" s="66"/>
      <c r="BA511" s="66"/>
      <c r="BB511" s="66"/>
      <c r="BC511" s="66"/>
      <c r="BD511" s="66" t="s">
        <v>127</v>
      </c>
      <c r="BE511" s="66" t="s">
        <v>128</v>
      </c>
      <c r="BF511" s="66" t="s">
        <v>126</v>
      </c>
      <c r="BG511" s="77" t="s">
        <v>129</v>
      </c>
    </row>
    <row r="512" spans="1:59" ht="89.25">
      <c r="A512" s="7">
        <v>227</v>
      </c>
      <c r="B512" s="7" t="s">
        <v>110</v>
      </c>
      <c r="C512" s="65" t="s">
        <v>1187</v>
      </c>
      <c r="D512" s="65">
        <v>227</v>
      </c>
      <c r="E512" s="7" t="s">
        <v>1188</v>
      </c>
      <c r="F512" s="63" t="s">
        <v>113</v>
      </c>
      <c r="G512" s="54" t="s">
        <v>114</v>
      </c>
      <c r="H512" s="18" t="s">
        <v>1189</v>
      </c>
      <c r="I512" s="38"/>
      <c r="J512" s="38"/>
      <c r="K512" s="38" t="s">
        <v>116</v>
      </c>
      <c r="L512" s="38"/>
      <c r="M512" s="38"/>
      <c r="N512" s="38" t="s">
        <v>117</v>
      </c>
      <c r="O512" s="38"/>
      <c r="P512" s="38"/>
      <c r="Q512" s="38" t="s">
        <v>1190</v>
      </c>
      <c r="R512" s="38"/>
      <c r="S512" s="38" t="b">
        <v>0</v>
      </c>
      <c r="T512" s="22"/>
      <c r="U512" s="18" t="s">
        <v>1191</v>
      </c>
      <c r="V512" s="18" t="s">
        <v>1191</v>
      </c>
      <c r="W512" s="18" t="s">
        <v>1191</v>
      </c>
      <c r="X512" s="18" t="s">
        <v>1191</v>
      </c>
      <c r="Y512" s="18" t="s">
        <v>1191</v>
      </c>
      <c r="Z512" s="18" t="s">
        <v>1191</v>
      </c>
      <c r="AA512" s="18" t="s">
        <v>1191</v>
      </c>
      <c r="AB512" s="18" t="s">
        <v>1191</v>
      </c>
      <c r="AC512" s="18" t="s">
        <v>1191</v>
      </c>
      <c r="AD512" s="18" t="s">
        <v>1191</v>
      </c>
      <c r="AE512" s="18" t="s">
        <v>1191</v>
      </c>
      <c r="AF512" s="18" t="s">
        <v>1192</v>
      </c>
      <c r="AG512" s="18" t="s">
        <v>1191</v>
      </c>
      <c r="AH512" s="18" t="s">
        <v>1193</v>
      </c>
      <c r="AI512" s="18" t="s">
        <v>1191</v>
      </c>
      <c r="AJ512" s="18" t="s">
        <v>1194</v>
      </c>
      <c r="AK512" s="18" t="s">
        <v>1195</v>
      </c>
      <c r="AL512" s="18" t="s">
        <v>1191</v>
      </c>
      <c r="AM512" s="18" t="s">
        <v>1191</v>
      </c>
      <c r="AN512" s="18" t="s">
        <v>1191</v>
      </c>
      <c r="AO512" s="22"/>
      <c r="AP512" s="49" t="b">
        <v>0</v>
      </c>
      <c r="AQ512" s="7" t="s">
        <v>117</v>
      </c>
      <c r="AR512" s="64" t="s">
        <v>1196</v>
      </c>
      <c r="AS512" s="29" t="s">
        <v>484</v>
      </c>
      <c r="AT512" s="8" t="s">
        <v>1197</v>
      </c>
      <c r="AU512" s="7"/>
      <c r="AV512" s="7" t="s">
        <v>114</v>
      </c>
      <c r="AW512" s="7" t="s">
        <v>126</v>
      </c>
      <c r="AX512" s="7"/>
      <c r="AY512" s="7"/>
      <c r="AZ512" s="7"/>
      <c r="BA512" s="7"/>
      <c r="BB512" s="7"/>
      <c r="BC512" s="7"/>
      <c r="BD512" s="7" t="s">
        <v>127</v>
      </c>
      <c r="BE512" s="7" t="s">
        <v>128</v>
      </c>
      <c r="BF512" s="7" t="s">
        <v>126</v>
      </c>
      <c r="BG512" s="62" t="s">
        <v>129</v>
      </c>
    </row>
    <row r="513" spans="1:59" ht="89.25">
      <c r="A513" s="66">
        <v>226</v>
      </c>
      <c r="B513" s="66" t="s">
        <v>110</v>
      </c>
      <c r="C513" s="67" t="s">
        <v>1176</v>
      </c>
      <c r="D513" s="67">
        <v>226</v>
      </c>
      <c r="E513" s="66" t="s">
        <v>1177</v>
      </c>
      <c r="F513" s="68" t="s">
        <v>113</v>
      </c>
      <c r="G513" s="69" t="s">
        <v>114</v>
      </c>
      <c r="H513" s="70" t="s">
        <v>1178</v>
      </c>
      <c r="I513" s="71"/>
      <c r="J513" s="71"/>
      <c r="K513" s="71" t="s">
        <v>116</v>
      </c>
      <c r="L513" s="71"/>
      <c r="M513" s="71"/>
      <c r="N513" s="71" t="s">
        <v>117</v>
      </c>
      <c r="O513" s="71"/>
      <c r="P513" s="71"/>
      <c r="Q513" s="71" t="s">
        <v>1179</v>
      </c>
      <c r="R513" s="71"/>
      <c r="S513" s="71" t="b">
        <v>0</v>
      </c>
      <c r="T513" s="72"/>
      <c r="U513" s="70" t="s">
        <v>1180</v>
      </c>
      <c r="V513" s="70" t="s">
        <v>1180</v>
      </c>
      <c r="W513" s="70" t="s">
        <v>1180</v>
      </c>
      <c r="X513" s="70" t="s">
        <v>1180</v>
      </c>
      <c r="Y513" s="70" t="s">
        <v>1180</v>
      </c>
      <c r="Z513" s="70" t="s">
        <v>1180</v>
      </c>
      <c r="AA513" s="70" t="s">
        <v>1180</v>
      </c>
      <c r="AB513" s="70" t="s">
        <v>1180</v>
      </c>
      <c r="AC513" s="70" t="s">
        <v>1180</v>
      </c>
      <c r="AD513" s="70" t="s">
        <v>1180</v>
      </c>
      <c r="AE513" s="70" t="s">
        <v>1180</v>
      </c>
      <c r="AF513" s="70" t="s">
        <v>1181</v>
      </c>
      <c r="AG513" s="70" t="s">
        <v>1180</v>
      </c>
      <c r="AH513" s="70" t="s">
        <v>1182</v>
      </c>
      <c r="AI513" s="70" t="s">
        <v>1180</v>
      </c>
      <c r="AJ513" s="70" t="s">
        <v>1183</v>
      </c>
      <c r="AK513" s="70" t="s">
        <v>1184</v>
      </c>
      <c r="AL513" s="70" t="s">
        <v>1180</v>
      </c>
      <c r="AM513" s="70" t="s">
        <v>1180</v>
      </c>
      <c r="AN513" s="70" t="s">
        <v>1180</v>
      </c>
      <c r="AO513" s="72"/>
      <c r="AP513" s="73" t="b">
        <v>0</v>
      </c>
      <c r="AQ513" s="66" t="s">
        <v>117</v>
      </c>
      <c r="AR513" s="74" t="s">
        <v>1185</v>
      </c>
      <c r="AS513" s="75" t="s">
        <v>117</v>
      </c>
      <c r="AT513" s="76" t="s">
        <v>1186</v>
      </c>
      <c r="AU513" s="66"/>
      <c r="AV513" s="66" t="s">
        <v>114</v>
      </c>
      <c r="AW513" s="66" t="s">
        <v>126</v>
      </c>
      <c r="AX513" s="66"/>
      <c r="AY513" s="66"/>
      <c r="AZ513" s="66"/>
      <c r="BA513" s="66"/>
      <c r="BB513" s="66"/>
      <c r="BC513" s="66"/>
      <c r="BD513" s="66" t="s">
        <v>127</v>
      </c>
      <c r="BE513" s="66" t="s">
        <v>128</v>
      </c>
      <c r="BF513" s="66" t="s">
        <v>126</v>
      </c>
      <c r="BG513" s="77" t="s">
        <v>129</v>
      </c>
    </row>
    <row r="514" spans="1:59" ht="25.5">
      <c r="A514" s="7">
        <v>220</v>
      </c>
      <c r="B514" s="7" t="s">
        <v>110</v>
      </c>
      <c r="C514" s="65" t="s">
        <v>1173</v>
      </c>
      <c r="D514" s="65">
        <v>220</v>
      </c>
      <c r="E514" s="7" t="s">
        <v>1174</v>
      </c>
      <c r="F514" s="63" t="s">
        <v>113</v>
      </c>
      <c r="G514" s="54" t="s">
        <v>482</v>
      </c>
      <c r="H514" s="18"/>
      <c r="I514" s="38" t="s">
        <v>937</v>
      </c>
      <c r="J514" s="38"/>
      <c r="K514" s="38" t="s">
        <v>116</v>
      </c>
      <c r="L514" s="38"/>
      <c r="M514" s="38"/>
      <c r="N514" s="38" t="s">
        <v>484</v>
      </c>
      <c r="O514" s="38"/>
      <c r="P514" s="38"/>
      <c r="Q514" s="38" t="s">
        <v>1175</v>
      </c>
      <c r="R514" s="38"/>
      <c r="S514" s="38" t="b">
        <v>0</v>
      </c>
      <c r="T514" s="22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22"/>
      <c r="AP514" s="49" t="b">
        <v>1</v>
      </c>
      <c r="AQ514" s="7" t="s">
        <v>484</v>
      </c>
      <c r="AR514" s="29"/>
      <c r="AS514" s="29" t="s">
        <v>128</v>
      </c>
      <c r="AT514" s="7"/>
      <c r="AU514" s="7"/>
      <c r="AV514" s="7" t="s">
        <v>325</v>
      </c>
      <c r="AW514" s="7" t="s">
        <v>128</v>
      </c>
      <c r="AX514" s="7"/>
      <c r="AY514" s="7"/>
      <c r="AZ514" s="7"/>
      <c r="BA514" s="7"/>
      <c r="BB514" s="7"/>
      <c r="BC514" s="7"/>
      <c r="BD514" s="7" t="s">
        <v>127</v>
      </c>
      <c r="BE514" s="7" t="s">
        <v>128</v>
      </c>
      <c r="BF514" s="7" t="s">
        <v>486</v>
      </c>
      <c r="BG514" s="62" t="s">
        <v>129</v>
      </c>
    </row>
    <row r="515" spans="1:59" ht="25.5">
      <c r="A515" s="66">
        <v>219</v>
      </c>
      <c r="B515" s="66" t="s">
        <v>110</v>
      </c>
      <c r="C515" s="67" t="s">
        <v>1170</v>
      </c>
      <c r="D515" s="67">
        <v>219</v>
      </c>
      <c r="E515" s="66" t="s">
        <v>1171</v>
      </c>
      <c r="F515" s="68" t="s">
        <v>113</v>
      </c>
      <c r="G515" s="69" t="s">
        <v>482</v>
      </c>
      <c r="H515" s="70"/>
      <c r="I515" s="71" t="s">
        <v>937</v>
      </c>
      <c r="J515" s="71"/>
      <c r="K515" s="71" t="s">
        <v>116</v>
      </c>
      <c r="L515" s="71"/>
      <c r="M515" s="71"/>
      <c r="N515" s="71" t="s">
        <v>484</v>
      </c>
      <c r="O515" s="71"/>
      <c r="P515" s="71"/>
      <c r="Q515" s="71" t="s">
        <v>1172</v>
      </c>
      <c r="R515" s="71"/>
      <c r="S515" s="71" t="b">
        <v>0</v>
      </c>
      <c r="T515" s="72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2"/>
      <c r="AP515" s="73" t="b">
        <v>1</v>
      </c>
      <c r="AQ515" s="66" t="s">
        <v>484</v>
      </c>
      <c r="AR515" s="75"/>
      <c r="AS515" s="75" t="s">
        <v>128</v>
      </c>
      <c r="AT515" s="66"/>
      <c r="AU515" s="66"/>
      <c r="AV515" s="66" t="s">
        <v>325</v>
      </c>
      <c r="AW515" s="66" t="s">
        <v>128</v>
      </c>
      <c r="AX515" s="66"/>
      <c r="AY515" s="66"/>
      <c r="AZ515" s="66"/>
      <c r="BA515" s="66"/>
      <c r="BB515" s="66"/>
      <c r="BC515" s="66"/>
      <c r="BD515" s="66" t="s">
        <v>127</v>
      </c>
      <c r="BE515" s="66" t="s">
        <v>128</v>
      </c>
      <c r="BF515" s="66" t="s">
        <v>486</v>
      </c>
      <c r="BG515" s="77" t="s">
        <v>129</v>
      </c>
    </row>
    <row r="516" spans="1:59" ht="25.5">
      <c r="A516" s="7">
        <v>218</v>
      </c>
      <c r="B516" s="7" t="s">
        <v>110</v>
      </c>
      <c r="C516" s="65" t="s">
        <v>1167</v>
      </c>
      <c r="D516" s="65">
        <v>218</v>
      </c>
      <c r="E516" s="7" t="s">
        <v>1168</v>
      </c>
      <c r="F516" s="63" t="s">
        <v>113</v>
      </c>
      <c r="G516" s="54" t="s">
        <v>482</v>
      </c>
      <c r="H516" s="18"/>
      <c r="I516" s="38" t="s">
        <v>937</v>
      </c>
      <c r="J516" s="38"/>
      <c r="K516" s="38" t="s">
        <v>116</v>
      </c>
      <c r="L516" s="38"/>
      <c r="M516" s="38"/>
      <c r="N516" s="38" t="s">
        <v>484</v>
      </c>
      <c r="O516" s="38"/>
      <c r="P516" s="38"/>
      <c r="Q516" s="38" t="s">
        <v>1169</v>
      </c>
      <c r="R516" s="38"/>
      <c r="S516" s="38" t="b">
        <v>0</v>
      </c>
      <c r="T516" s="22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22"/>
      <c r="AP516" s="49" t="b">
        <v>1</v>
      </c>
      <c r="AQ516" s="7" t="s">
        <v>484</v>
      </c>
      <c r="AR516" s="29"/>
      <c r="AS516" s="29" t="s">
        <v>128</v>
      </c>
      <c r="AT516" s="7"/>
      <c r="AU516" s="7"/>
      <c r="AV516" s="7" t="s">
        <v>325</v>
      </c>
      <c r="AW516" s="7" t="s">
        <v>128</v>
      </c>
      <c r="AX516" s="7"/>
      <c r="AY516" s="7"/>
      <c r="AZ516" s="7"/>
      <c r="BA516" s="7"/>
      <c r="BB516" s="7"/>
      <c r="BC516" s="7"/>
      <c r="BD516" s="7" t="s">
        <v>127</v>
      </c>
      <c r="BE516" s="7" t="s">
        <v>128</v>
      </c>
      <c r="BF516" s="7" t="s">
        <v>486</v>
      </c>
      <c r="BG516" s="62" t="s">
        <v>129</v>
      </c>
    </row>
    <row r="517" spans="1:59" ht="25.5">
      <c r="A517" s="66">
        <v>217</v>
      </c>
      <c r="B517" s="66" t="s">
        <v>110</v>
      </c>
      <c r="C517" s="67" t="s">
        <v>1164</v>
      </c>
      <c r="D517" s="67">
        <v>217</v>
      </c>
      <c r="E517" s="66" t="s">
        <v>1165</v>
      </c>
      <c r="F517" s="68" t="s">
        <v>113</v>
      </c>
      <c r="G517" s="69" t="s">
        <v>482</v>
      </c>
      <c r="H517" s="70"/>
      <c r="I517" s="71" t="s">
        <v>937</v>
      </c>
      <c r="J517" s="71"/>
      <c r="K517" s="71" t="s">
        <v>116</v>
      </c>
      <c r="L517" s="71"/>
      <c r="M517" s="71"/>
      <c r="N517" s="71" t="s">
        <v>484</v>
      </c>
      <c r="O517" s="71"/>
      <c r="P517" s="71"/>
      <c r="Q517" s="71" t="s">
        <v>1166</v>
      </c>
      <c r="R517" s="71"/>
      <c r="S517" s="71" t="b">
        <v>0</v>
      </c>
      <c r="T517" s="72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2"/>
      <c r="AP517" s="73" t="b">
        <v>1</v>
      </c>
      <c r="AQ517" s="66" t="s">
        <v>484</v>
      </c>
      <c r="AR517" s="75"/>
      <c r="AS517" s="75" t="s">
        <v>128</v>
      </c>
      <c r="AT517" s="66"/>
      <c r="AU517" s="66"/>
      <c r="AV517" s="66" t="s">
        <v>325</v>
      </c>
      <c r="AW517" s="66" t="s">
        <v>128</v>
      </c>
      <c r="AX517" s="66"/>
      <c r="AY517" s="66"/>
      <c r="AZ517" s="66"/>
      <c r="BA517" s="66"/>
      <c r="BB517" s="66"/>
      <c r="BC517" s="66"/>
      <c r="BD517" s="66" t="s">
        <v>127</v>
      </c>
      <c r="BE517" s="66" t="s">
        <v>128</v>
      </c>
      <c r="BF517" s="66" t="s">
        <v>486</v>
      </c>
      <c r="BG517" s="77" t="s">
        <v>129</v>
      </c>
    </row>
    <row r="518" spans="1:59" ht="25.5">
      <c r="A518" s="7">
        <v>216</v>
      </c>
      <c r="B518" s="7" t="s">
        <v>110</v>
      </c>
      <c r="C518" s="65" t="s">
        <v>1161</v>
      </c>
      <c r="D518" s="65">
        <v>216</v>
      </c>
      <c r="E518" s="7" t="s">
        <v>1162</v>
      </c>
      <c r="F518" s="63" t="s">
        <v>113</v>
      </c>
      <c r="G518" s="54" t="s">
        <v>482</v>
      </c>
      <c r="H518" s="18"/>
      <c r="I518" s="38" t="s">
        <v>937</v>
      </c>
      <c r="J518" s="38"/>
      <c r="K518" s="38" t="s">
        <v>116</v>
      </c>
      <c r="L518" s="38"/>
      <c r="M518" s="38"/>
      <c r="N518" s="38" t="s">
        <v>484</v>
      </c>
      <c r="O518" s="38"/>
      <c r="P518" s="38"/>
      <c r="Q518" s="38" t="s">
        <v>1163</v>
      </c>
      <c r="R518" s="38"/>
      <c r="S518" s="38" t="b">
        <v>0</v>
      </c>
      <c r="T518" s="22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22"/>
      <c r="AP518" s="49" t="b">
        <v>1</v>
      </c>
      <c r="AQ518" s="7" t="s">
        <v>484</v>
      </c>
      <c r="AR518" s="29"/>
      <c r="AS518" s="29" t="s">
        <v>128</v>
      </c>
      <c r="AT518" s="7"/>
      <c r="AU518" s="7"/>
      <c r="AV518" s="7" t="s">
        <v>325</v>
      </c>
      <c r="AW518" s="7" t="s">
        <v>128</v>
      </c>
      <c r="AX518" s="7"/>
      <c r="AY518" s="7"/>
      <c r="AZ518" s="7"/>
      <c r="BA518" s="7"/>
      <c r="BB518" s="7"/>
      <c r="BC518" s="7"/>
      <c r="BD518" s="7" t="s">
        <v>127</v>
      </c>
      <c r="BE518" s="7" t="s">
        <v>128</v>
      </c>
      <c r="BF518" s="7" t="s">
        <v>486</v>
      </c>
      <c r="BG518" s="62" t="s">
        <v>129</v>
      </c>
    </row>
    <row r="519" spans="1:59" ht="25.5">
      <c r="A519" s="66">
        <v>215</v>
      </c>
      <c r="B519" s="66" t="s">
        <v>110</v>
      </c>
      <c r="C519" s="67" t="s">
        <v>1158</v>
      </c>
      <c r="D519" s="67">
        <v>215</v>
      </c>
      <c r="E519" s="66" t="s">
        <v>1159</v>
      </c>
      <c r="F519" s="68" t="s">
        <v>113</v>
      </c>
      <c r="G519" s="69" t="s">
        <v>482</v>
      </c>
      <c r="H519" s="70"/>
      <c r="I519" s="71" t="s">
        <v>937</v>
      </c>
      <c r="J519" s="71"/>
      <c r="K519" s="71" t="s">
        <v>116</v>
      </c>
      <c r="L519" s="71"/>
      <c r="M519" s="71"/>
      <c r="N519" s="71" t="s">
        <v>484</v>
      </c>
      <c r="O519" s="71"/>
      <c r="P519" s="71"/>
      <c r="Q519" s="71" t="s">
        <v>1160</v>
      </c>
      <c r="R519" s="71"/>
      <c r="S519" s="71" t="b">
        <v>0</v>
      </c>
      <c r="T519" s="72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2"/>
      <c r="AP519" s="73" t="b">
        <v>1</v>
      </c>
      <c r="AQ519" s="66" t="s">
        <v>484</v>
      </c>
      <c r="AR519" s="75"/>
      <c r="AS519" s="75" t="s">
        <v>128</v>
      </c>
      <c r="AT519" s="66"/>
      <c r="AU519" s="66"/>
      <c r="AV519" s="66" t="s">
        <v>325</v>
      </c>
      <c r="AW519" s="66" t="s">
        <v>128</v>
      </c>
      <c r="AX519" s="66"/>
      <c r="AY519" s="66"/>
      <c r="AZ519" s="66"/>
      <c r="BA519" s="66"/>
      <c r="BB519" s="66"/>
      <c r="BC519" s="66"/>
      <c r="BD519" s="66" t="s">
        <v>127</v>
      </c>
      <c r="BE519" s="66" t="s">
        <v>128</v>
      </c>
      <c r="BF519" s="66" t="s">
        <v>486</v>
      </c>
      <c r="BG519" s="77" t="s">
        <v>129</v>
      </c>
    </row>
    <row r="520" spans="1:59" ht="25.5">
      <c r="A520" s="7">
        <v>214</v>
      </c>
      <c r="B520" s="7" t="s">
        <v>110</v>
      </c>
      <c r="C520" s="65" t="s">
        <v>1155</v>
      </c>
      <c r="D520" s="65">
        <v>214</v>
      </c>
      <c r="E520" s="7" t="s">
        <v>1156</v>
      </c>
      <c r="F520" s="63" t="s">
        <v>113</v>
      </c>
      <c r="G520" s="54" t="s">
        <v>482</v>
      </c>
      <c r="H520" s="18"/>
      <c r="I520" s="38" t="s">
        <v>937</v>
      </c>
      <c r="J520" s="38"/>
      <c r="K520" s="38" t="s">
        <v>116</v>
      </c>
      <c r="L520" s="38"/>
      <c r="M520" s="38"/>
      <c r="N520" s="38" t="s">
        <v>484</v>
      </c>
      <c r="O520" s="38"/>
      <c r="P520" s="38"/>
      <c r="Q520" s="38" t="s">
        <v>1157</v>
      </c>
      <c r="R520" s="38"/>
      <c r="S520" s="38" t="b">
        <v>0</v>
      </c>
      <c r="T520" s="22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22"/>
      <c r="AP520" s="49" t="b">
        <v>1</v>
      </c>
      <c r="AQ520" s="7" t="s">
        <v>484</v>
      </c>
      <c r="AR520" s="29"/>
      <c r="AS520" s="29" t="s">
        <v>128</v>
      </c>
      <c r="AT520" s="7"/>
      <c r="AU520" s="7"/>
      <c r="AV520" s="7" t="s">
        <v>325</v>
      </c>
      <c r="AW520" s="7" t="s">
        <v>128</v>
      </c>
      <c r="AX520" s="7"/>
      <c r="AY520" s="7"/>
      <c r="AZ520" s="7"/>
      <c r="BA520" s="7"/>
      <c r="BB520" s="7"/>
      <c r="BC520" s="7"/>
      <c r="BD520" s="7" t="s">
        <v>127</v>
      </c>
      <c r="BE520" s="7" t="s">
        <v>128</v>
      </c>
      <c r="BF520" s="7" t="s">
        <v>486</v>
      </c>
      <c r="BG520" s="62" t="s">
        <v>129</v>
      </c>
    </row>
    <row r="521" spans="1:59" ht="25.5">
      <c r="A521" s="66">
        <v>213</v>
      </c>
      <c r="B521" s="66" t="s">
        <v>110</v>
      </c>
      <c r="C521" s="67" t="s">
        <v>1152</v>
      </c>
      <c r="D521" s="67">
        <v>213</v>
      </c>
      <c r="E521" s="66" t="s">
        <v>1153</v>
      </c>
      <c r="F521" s="68" t="s">
        <v>113</v>
      </c>
      <c r="G521" s="69" t="s">
        <v>482</v>
      </c>
      <c r="H521" s="70"/>
      <c r="I521" s="71" t="s">
        <v>937</v>
      </c>
      <c r="J521" s="71"/>
      <c r="K521" s="71" t="s">
        <v>116</v>
      </c>
      <c r="L521" s="71"/>
      <c r="M521" s="71"/>
      <c r="N521" s="71" t="s">
        <v>484</v>
      </c>
      <c r="O521" s="71"/>
      <c r="P521" s="71"/>
      <c r="Q521" s="71" t="s">
        <v>1154</v>
      </c>
      <c r="R521" s="71"/>
      <c r="S521" s="71" t="b">
        <v>0</v>
      </c>
      <c r="T521" s="72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2"/>
      <c r="AP521" s="73" t="b">
        <v>1</v>
      </c>
      <c r="AQ521" s="66" t="s">
        <v>484</v>
      </c>
      <c r="AR521" s="75"/>
      <c r="AS521" s="75" t="s">
        <v>128</v>
      </c>
      <c r="AT521" s="66"/>
      <c r="AU521" s="66"/>
      <c r="AV521" s="66" t="s">
        <v>325</v>
      </c>
      <c r="AW521" s="66" t="s">
        <v>128</v>
      </c>
      <c r="AX521" s="66"/>
      <c r="AY521" s="66"/>
      <c r="AZ521" s="66"/>
      <c r="BA521" s="66"/>
      <c r="BB521" s="66"/>
      <c r="BC521" s="66"/>
      <c r="BD521" s="66" t="s">
        <v>127</v>
      </c>
      <c r="BE521" s="66" t="s">
        <v>128</v>
      </c>
      <c r="BF521" s="66" t="s">
        <v>486</v>
      </c>
      <c r="BG521" s="77" t="s">
        <v>129</v>
      </c>
    </row>
    <row r="522" spans="1:59" ht="25.5">
      <c r="A522" s="7">
        <v>212</v>
      </c>
      <c r="B522" s="7" t="s">
        <v>110</v>
      </c>
      <c r="C522" s="65" t="s">
        <v>1149</v>
      </c>
      <c r="D522" s="65">
        <v>212</v>
      </c>
      <c r="E522" s="7" t="s">
        <v>1150</v>
      </c>
      <c r="F522" s="63" t="s">
        <v>113</v>
      </c>
      <c r="G522" s="54" t="s">
        <v>482</v>
      </c>
      <c r="H522" s="18"/>
      <c r="I522" s="38" t="s">
        <v>937</v>
      </c>
      <c r="J522" s="38"/>
      <c r="K522" s="38" t="s">
        <v>116</v>
      </c>
      <c r="L522" s="38"/>
      <c r="M522" s="38"/>
      <c r="N522" s="38" t="s">
        <v>484</v>
      </c>
      <c r="O522" s="38"/>
      <c r="P522" s="38"/>
      <c r="Q522" s="38" t="s">
        <v>1151</v>
      </c>
      <c r="R522" s="38"/>
      <c r="S522" s="38" t="b">
        <v>0</v>
      </c>
      <c r="T522" s="22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22"/>
      <c r="AP522" s="49" t="b">
        <v>1</v>
      </c>
      <c r="AQ522" s="7" t="s">
        <v>484</v>
      </c>
      <c r="AR522" s="29"/>
      <c r="AS522" s="29" t="s">
        <v>128</v>
      </c>
      <c r="AT522" s="7"/>
      <c r="AU522" s="7"/>
      <c r="AV522" s="7" t="s">
        <v>325</v>
      </c>
      <c r="AW522" s="7" t="s">
        <v>128</v>
      </c>
      <c r="AX522" s="7"/>
      <c r="AY522" s="7"/>
      <c r="AZ522" s="7"/>
      <c r="BA522" s="7"/>
      <c r="BB522" s="7"/>
      <c r="BC522" s="7"/>
      <c r="BD522" s="7" t="s">
        <v>127</v>
      </c>
      <c r="BE522" s="7" t="s">
        <v>128</v>
      </c>
      <c r="BF522" s="7" t="s">
        <v>486</v>
      </c>
      <c r="BG522" s="62" t="s">
        <v>129</v>
      </c>
    </row>
    <row r="523" spans="1:59" ht="25.5">
      <c r="A523" s="66">
        <v>211</v>
      </c>
      <c r="B523" s="66" t="s">
        <v>110</v>
      </c>
      <c r="C523" s="67" t="s">
        <v>1146</v>
      </c>
      <c r="D523" s="67">
        <v>211</v>
      </c>
      <c r="E523" s="66" t="s">
        <v>1147</v>
      </c>
      <c r="F523" s="68" t="s">
        <v>113</v>
      </c>
      <c r="G523" s="69" t="s">
        <v>482</v>
      </c>
      <c r="H523" s="70"/>
      <c r="I523" s="71" t="s">
        <v>937</v>
      </c>
      <c r="J523" s="71"/>
      <c r="K523" s="71" t="s">
        <v>116</v>
      </c>
      <c r="L523" s="71"/>
      <c r="M523" s="71"/>
      <c r="N523" s="71" t="s">
        <v>484</v>
      </c>
      <c r="O523" s="71"/>
      <c r="P523" s="71"/>
      <c r="Q523" s="71" t="s">
        <v>1148</v>
      </c>
      <c r="R523" s="71"/>
      <c r="S523" s="71" t="b">
        <v>0</v>
      </c>
      <c r="T523" s="72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2"/>
      <c r="AP523" s="73" t="b">
        <v>1</v>
      </c>
      <c r="AQ523" s="66" t="s">
        <v>484</v>
      </c>
      <c r="AR523" s="75"/>
      <c r="AS523" s="75" t="s">
        <v>128</v>
      </c>
      <c r="AT523" s="66"/>
      <c r="AU523" s="66"/>
      <c r="AV523" s="66" t="s">
        <v>325</v>
      </c>
      <c r="AW523" s="66" t="s">
        <v>128</v>
      </c>
      <c r="AX523" s="66"/>
      <c r="AY523" s="66"/>
      <c r="AZ523" s="66"/>
      <c r="BA523" s="66"/>
      <c r="BB523" s="66"/>
      <c r="BC523" s="66"/>
      <c r="BD523" s="66" t="s">
        <v>127</v>
      </c>
      <c r="BE523" s="66" t="s">
        <v>128</v>
      </c>
      <c r="BF523" s="66" t="s">
        <v>486</v>
      </c>
      <c r="BG523" s="77" t="s">
        <v>129</v>
      </c>
    </row>
    <row r="524" spans="1:59" ht="25.5">
      <c r="A524" s="7">
        <v>210</v>
      </c>
      <c r="B524" s="7" t="s">
        <v>110</v>
      </c>
      <c r="C524" s="65" t="s">
        <v>1143</v>
      </c>
      <c r="D524" s="65">
        <v>210</v>
      </c>
      <c r="E524" s="7" t="s">
        <v>1144</v>
      </c>
      <c r="F524" s="63" t="s">
        <v>113</v>
      </c>
      <c r="G524" s="54" t="s">
        <v>482</v>
      </c>
      <c r="H524" s="18"/>
      <c r="I524" s="38" t="s">
        <v>937</v>
      </c>
      <c r="J524" s="38"/>
      <c r="K524" s="38" t="s">
        <v>116</v>
      </c>
      <c r="L524" s="38"/>
      <c r="M524" s="38"/>
      <c r="N524" s="38" t="s">
        <v>484</v>
      </c>
      <c r="O524" s="38"/>
      <c r="P524" s="38"/>
      <c r="Q524" s="38" t="s">
        <v>1145</v>
      </c>
      <c r="R524" s="38"/>
      <c r="S524" s="38" t="b">
        <v>0</v>
      </c>
      <c r="T524" s="22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22"/>
      <c r="AP524" s="49" t="b">
        <v>1</v>
      </c>
      <c r="AQ524" s="7" t="s">
        <v>484</v>
      </c>
      <c r="AR524" s="29"/>
      <c r="AS524" s="29" t="s">
        <v>128</v>
      </c>
      <c r="AT524" s="7"/>
      <c r="AU524" s="7"/>
      <c r="AV524" s="7" t="s">
        <v>325</v>
      </c>
      <c r="AW524" s="7" t="s">
        <v>128</v>
      </c>
      <c r="AX524" s="7"/>
      <c r="AY524" s="7"/>
      <c r="AZ524" s="7"/>
      <c r="BA524" s="7"/>
      <c r="BB524" s="7"/>
      <c r="BC524" s="7"/>
      <c r="BD524" s="7" t="s">
        <v>127</v>
      </c>
      <c r="BE524" s="7" t="s">
        <v>128</v>
      </c>
      <c r="BF524" s="7" t="s">
        <v>486</v>
      </c>
      <c r="BG524" s="62" t="s">
        <v>129</v>
      </c>
    </row>
    <row r="525" spans="1:59" ht="25.5">
      <c r="A525" s="66">
        <v>209</v>
      </c>
      <c r="B525" s="66" t="s">
        <v>110</v>
      </c>
      <c r="C525" s="67" t="s">
        <v>1140</v>
      </c>
      <c r="D525" s="67">
        <v>209</v>
      </c>
      <c r="E525" s="66" t="s">
        <v>1141</v>
      </c>
      <c r="F525" s="68" t="s">
        <v>113</v>
      </c>
      <c r="G525" s="69" t="s">
        <v>482</v>
      </c>
      <c r="H525" s="70"/>
      <c r="I525" s="71" t="s">
        <v>937</v>
      </c>
      <c r="J525" s="71"/>
      <c r="K525" s="71" t="s">
        <v>116</v>
      </c>
      <c r="L525" s="71"/>
      <c r="M525" s="71"/>
      <c r="N525" s="71" t="s">
        <v>484</v>
      </c>
      <c r="O525" s="71"/>
      <c r="P525" s="71"/>
      <c r="Q525" s="71" t="s">
        <v>1142</v>
      </c>
      <c r="R525" s="71"/>
      <c r="S525" s="71" t="b">
        <v>0</v>
      </c>
      <c r="T525" s="72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2"/>
      <c r="AP525" s="73" t="b">
        <v>1</v>
      </c>
      <c r="AQ525" s="66" t="s">
        <v>484</v>
      </c>
      <c r="AR525" s="75"/>
      <c r="AS525" s="75" t="s">
        <v>128</v>
      </c>
      <c r="AT525" s="66"/>
      <c r="AU525" s="66"/>
      <c r="AV525" s="66" t="s">
        <v>325</v>
      </c>
      <c r="AW525" s="66" t="s">
        <v>128</v>
      </c>
      <c r="AX525" s="66"/>
      <c r="AY525" s="66"/>
      <c r="AZ525" s="66"/>
      <c r="BA525" s="66"/>
      <c r="BB525" s="66"/>
      <c r="BC525" s="66"/>
      <c r="BD525" s="66" t="s">
        <v>127</v>
      </c>
      <c r="BE525" s="66" t="s">
        <v>128</v>
      </c>
      <c r="BF525" s="66" t="s">
        <v>486</v>
      </c>
      <c r="BG525" s="77" t="s">
        <v>129</v>
      </c>
    </row>
    <row r="526" spans="1:59" ht="25.5">
      <c r="A526" s="7">
        <v>208</v>
      </c>
      <c r="B526" s="7" t="s">
        <v>110</v>
      </c>
      <c r="C526" s="65" t="s">
        <v>1137</v>
      </c>
      <c r="D526" s="65">
        <v>208</v>
      </c>
      <c r="E526" s="7" t="s">
        <v>1138</v>
      </c>
      <c r="F526" s="63" t="s">
        <v>113</v>
      </c>
      <c r="G526" s="54" t="s">
        <v>482</v>
      </c>
      <c r="H526" s="18"/>
      <c r="I526" s="38" t="s">
        <v>937</v>
      </c>
      <c r="J526" s="38"/>
      <c r="K526" s="38" t="s">
        <v>116</v>
      </c>
      <c r="L526" s="38"/>
      <c r="M526" s="38"/>
      <c r="N526" s="38" t="s">
        <v>484</v>
      </c>
      <c r="O526" s="38"/>
      <c r="P526" s="38"/>
      <c r="Q526" s="38" t="s">
        <v>1139</v>
      </c>
      <c r="R526" s="38"/>
      <c r="S526" s="38" t="b">
        <v>0</v>
      </c>
      <c r="T526" s="22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22"/>
      <c r="AP526" s="49" t="b">
        <v>1</v>
      </c>
      <c r="AQ526" s="7" t="s">
        <v>484</v>
      </c>
      <c r="AR526" s="29"/>
      <c r="AS526" s="29" t="s">
        <v>128</v>
      </c>
      <c r="AT526" s="7"/>
      <c r="AU526" s="7"/>
      <c r="AV526" s="7" t="s">
        <v>325</v>
      </c>
      <c r="AW526" s="7" t="s">
        <v>128</v>
      </c>
      <c r="AX526" s="7"/>
      <c r="AY526" s="7"/>
      <c r="AZ526" s="7"/>
      <c r="BA526" s="7"/>
      <c r="BB526" s="7"/>
      <c r="BC526" s="7"/>
      <c r="BD526" s="7" t="s">
        <v>127</v>
      </c>
      <c r="BE526" s="7" t="s">
        <v>128</v>
      </c>
      <c r="BF526" s="7" t="s">
        <v>486</v>
      </c>
      <c r="BG526" s="62" t="s">
        <v>129</v>
      </c>
    </row>
    <row r="527" spans="1:59" ht="25.5">
      <c r="A527" s="66">
        <v>207</v>
      </c>
      <c r="B527" s="66" t="s">
        <v>110</v>
      </c>
      <c r="C527" s="67" t="s">
        <v>1134</v>
      </c>
      <c r="D527" s="67">
        <v>207</v>
      </c>
      <c r="E527" s="66" t="s">
        <v>1135</v>
      </c>
      <c r="F527" s="68" t="s">
        <v>113</v>
      </c>
      <c r="G527" s="69" t="s">
        <v>482</v>
      </c>
      <c r="H527" s="70"/>
      <c r="I527" s="71" t="s">
        <v>937</v>
      </c>
      <c r="J527" s="71"/>
      <c r="K527" s="71" t="s">
        <v>116</v>
      </c>
      <c r="L527" s="71"/>
      <c r="M527" s="71"/>
      <c r="N527" s="71" t="s">
        <v>484</v>
      </c>
      <c r="O527" s="71"/>
      <c r="P527" s="71"/>
      <c r="Q527" s="71" t="s">
        <v>1136</v>
      </c>
      <c r="R527" s="71"/>
      <c r="S527" s="71" t="b">
        <v>0</v>
      </c>
      <c r="T527" s="72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2"/>
      <c r="AP527" s="73" t="b">
        <v>1</v>
      </c>
      <c r="AQ527" s="66" t="s">
        <v>484</v>
      </c>
      <c r="AR527" s="75"/>
      <c r="AS527" s="75" t="s">
        <v>128</v>
      </c>
      <c r="AT527" s="66"/>
      <c r="AU527" s="66"/>
      <c r="AV527" s="66" t="s">
        <v>325</v>
      </c>
      <c r="AW527" s="66" t="s">
        <v>128</v>
      </c>
      <c r="AX527" s="66"/>
      <c r="AY527" s="66"/>
      <c r="AZ527" s="66"/>
      <c r="BA527" s="66"/>
      <c r="BB527" s="66"/>
      <c r="BC527" s="66"/>
      <c r="BD527" s="66" t="s">
        <v>127</v>
      </c>
      <c r="BE527" s="66" t="s">
        <v>128</v>
      </c>
      <c r="BF527" s="66" t="s">
        <v>486</v>
      </c>
      <c r="BG527" s="77" t="s">
        <v>129</v>
      </c>
    </row>
    <row r="528" spans="1:59" ht="165.75">
      <c r="A528" s="7">
        <v>205</v>
      </c>
      <c r="B528" s="7" t="s">
        <v>110</v>
      </c>
      <c r="C528" s="65" t="s">
        <v>1131</v>
      </c>
      <c r="D528" s="65">
        <v>205</v>
      </c>
      <c r="E528" s="7" t="s">
        <v>1132</v>
      </c>
      <c r="F528" s="63" t="s">
        <v>113</v>
      </c>
      <c r="G528" s="54" t="s">
        <v>114</v>
      </c>
      <c r="H528" s="18" t="s">
        <v>698</v>
      </c>
      <c r="I528" s="38"/>
      <c r="J528" s="38"/>
      <c r="K528" s="38" t="s">
        <v>116</v>
      </c>
      <c r="L528" s="38"/>
      <c r="M528" s="38"/>
      <c r="N528" s="38" t="s">
        <v>117</v>
      </c>
      <c r="O528" s="38"/>
      <c r="P528" s="38"/>
      <c r="Q528" s="38" t="s">
        <v>1133</v>
      </c>
      <c r="R528" s="38"/>
      <c r="S528" s="38" t="b">
        <v>0</v>
      </c>
      <c r="T528" s="22"/>
      <c r="U528" s="18" t="s">
        <v>700</v>
      </c>
      <c r="V528" s="18" t="s">
        <v>700</v>
      </c>
      <c r="W528" s="18" t="s">
        <v>700</v>
      </c>
      <c r="X528" s="18" t="s">
        <v>700</v>
      </c>
      <c r="Y528" s="18" t="s">
        <v>700</v>
      </c>
      <c r="Z528" s="18" t="s">
        <v>700</v>
      </c>
      <c r="AA528" s="18" t="s">
        <v>700</v>
      </c>
      <c r="AB528" s="18" t="s">
        <v>700</v>
      </c>
      <c r="AC528" s="18" t="s">
        <v>700</v>
      </c>
      <c r="AD528" s="18" t="s">
        <v>700</v>
      </c>
      <c r="AE528" s="18" t="s">
        <v>700</v>
      </c>
      <c r="AF528" s="18" t="s">
        <v>701</v>
      </c>
      <c r="AG528" s="18" t="s">
        <v>700</v>
      </c>
      <c r="AH528" s="18" t="s">
        <v>702</v>
      </c>
      <c r="AI528" s="18" t="s">
        <v>700</v>
      </c>
      <c r="AJ528" s="18" t="s">
        <v>703</v>
      </c>
      <c r="AK528" s="18" t="s">
        <v>704</v>
      </c>
      <c r="AL528" s="18" t="s">
        <v>700</v>
      </c>
      <c r="AM528" s="18" t="s">
        <v>700</v>
      </c>
      <c r="AN528" s="18" t="s">
        <v>700</v>
      </c>
      <c r="AO528" s="22"/>
      <c r="AP528" s="49" t="b">
        <v>0</v>
      </c>
      <c r="AQ528" s="7" t="s">
        <v>117</v>
      </c>
      <c r="AR528" s="64" t="s">
        <v>705</v>
      </c>
      <c r="AS528" s="29" t="s">
        <v>117</v>
      </c>
      <c r="AT528" s="8" t="s">
        <v>706</v>
      </c>
      <c r="AU528" s="7"/>
      <c r="AV528" s="7" t="s">
        <v>114</v>
      </c>
      <c r="AW528" s="7" t="s">
        <v>126</v>
      </c>
      <c r="AX528" s="7"/>
      <c r="AY528" s="7"/>
      <c r="AZ528" s="7"/>
      <c r="BA528" s="7"/>
      <c r="BB528" s="7"/>
      <c r="BC528" s="7"/>
      <c r="BD528" s="7" t="s">
        <v>127</v>
      </c>
      <c r="BE528" s="7" t="s">
        <v>128</v>
      </c>
      <c r="BF528" s="7" t="s">
        <v>126</v>
      </c>
      <c r="BG528" s="62" t="s">
        <v>129</v>
      </c>
    </row>
    <row r="529" spans="1:59" ht="25.5">
      <c r="A529" s="66">
        <v>203</v>
      </c>
      <c r="B529" s="66" t="s">
        <v>110</v>
      </c>
      <c r="C529" s="67" t="s">
        <v>1127</v>
      </c>
      <c r="D529" s="67">
        <v>203</v>
      </c>
      <c r="E529" s="66" t="s">
        <v>1128</v>
      </c>
      <c r="F529" s="68" t="s">
        <v>113</v>
      </c>
      <c r="G529" s="69" t="s">
        <v>482</v>
      </c>
      <c r="H529" s="70"/>
      <c r="I529" s="71" t="s">
        <v>1129</v>
      </c>
      <c r="J529" s="71"/>
      <c r="K529" s="71" t="s">
        <v>116</v>
      </c>
      <c r="L529" s="71"/>
      <c r="M529" s="71"/>
      <c r="N529" s="71" t="s">
        <v>1119</v>
      </c>
      <c r="O529" s="71"/>
      <c r="P529" s="71"/>
      <c r="Q529" s="71" t="s">
        <v>1130</v>
      </c>
      <c r="R529" s="71"/>
      <c r="S529" s="71" t="b">
        <v>0</v>
      </c>
      <c r="T529" s="72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2"/>
      <c r="AP529" s="73" t="b">
        <v>1</v>
      </c>
      <c r="AQ529" s="66" t="s">
        <v>1119</v>
      </c>
      <c r="AR529" s="75"/>
      <c r="AS529" s="75" t="s">
        <v>128</v>
      </c>
      <c r="AT529" s="66"/>
      <c r="AU529" s="66"/>
      <c r="AV529" s="66" t="s">
        <v>325</v>
      </c>
      <c r="AW529" s="66" t="s">
        <v>128</v>
      </c>
      <c r="AX529" s="66"/>
      <c r="AY529" s="66"/>
      <c r="AZ529" s="66"/>
      <c r="BA529" s="66"/>
      <c r="BB529" s="66"/>
      <c r="BC529" s="66"/>
      <c r="BD529" s="66" t="s">
        <v>127</v>
      </c>
      <c r="BE529" s="66" t="s">
        <v>128</v>
      </c>
      <c r="BF529" s="66" t="s">
        <v>486</v>
      </c>
      <c r="BG529" s="77" t="s">
        <v>129</v>
      </c>
    </row>
    <row r="530" spans="1:59" ht="25.5">
      <c r="A530" s="7">
        <v>202</v>
      </c>
      <c r="B530" s="7" t="s">
        <v>110</v>
      </c>
      <c r="C530" s="65" t="s">
        <v>1124</v>
      </c>
      <c r="D530" s="65">
        <v>202</v>
      </c>
      <c r="E530" s="7" t="s">
        <v>1125</v>
      </c>
      <c r="F530" s="63" t="s">
        <v>113</v>
      </c>
      <c r="G530" s="54" t="s">
        <v>325</v>
      </c>
      <c r="H530" s="18"/>
      <c r="I530" s="38"/>
      <c r="J530" s="38"/>
      <c r="K530" s="38" t="s">
        <v>116</v>
      </c>
      <c r="L530" s="38"/>
      <c r="M530" s="38"/>
      <c r="N530" s="38" t="s">
        <v>117</v>
      </c>
      <c r="O530" s="38"/>
      <c r="P530" s="38"/>
      <c r="Q530" s="38" t="s">
        <v>1126</v>
      </c>
      <c r="R530" s="38"/>
      <c r="S530" s="38" t="b">
        <v>0</v>
      </c>
      <c r="T530" s="22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22"/>
      <c r="AP530" s="49" t="b">
        <v>0</v>
      </c>
      <c r="AQ530" s="7" t="s">
        <v>117</v>
      </c>
      <c r="AR530" s="29"/>
      <c r="AS530" s="29" t="s">
        <v>128</v>
      </c>
      <c r="AT530" s="7"/>
      <c r="AU530" s="7"/>
      <c r="AV530" s="7" t="s">
        <v>325</v>
      </c>
      <c r="AW530" s="7" t="s">
        <v>128</v>
      </c>
      <c r="AX530" s="7"/>
      <c r="AY530" s="7"/>
      <c r="AZ530" s="7"/>
      <c r="BA530" s="7"/>
      <c r="BB530" s="7"/>
      <c r="BC530" s="7"/>
      <c r="BD530" s="7" t="s">
        <v>127</v>
      </c>
      <c r="BE530" s="7" t="s">
        <v>128</v>
      </c>
      <c r="BF530" s="7" t="s">
        <v>126</v>
      </c>
      <c r="BG530" s="62" t="s">
        <v>129</v>
      </c>
    </row>
    <row r="531" spans="1:59" ht="25.5">
      <c r="A531" s="66">
        <v>201</v>
      </c>
      <c r="B531" s="66" t="s">
        <v>110</v>
      </c>
      <c r="C531" s="67" t="s">
        <v>1121</v>
      </c>
      <c r="D531" s="67">
        <v>201</v>
      </c>
      <c r="E531" s="66" t="s">
        <v>1122</v>
      </c>
      <c r="F531" s="68" t="s">
        <v>113</v>
      </c>
      <c r="G531" s="69" t="s">
        <v>325</v>
      </c>
      <c r="H531" s="70"/>
      <c r="I531" s="71"/>
      <c r="J531" s="71"/>
      <c r="K531" s="71" t="s">
        <v>116</v>
      </c>
      <c r="L531" s="71"/>
      <c r="M531" s="71"/>
      <c r="N531" s="71" t="s">
        <v>117</v>
      </c>
      <c r="O531" s="71"/>
      <c r="P531" s="71"/>
      <c r="Q531" s="71" t="s">
        <v>1123</v>
      </c>
      <c r="R531" s="71"/>
      <c r="S531" s="71" t="b">
        <v>0</v>
      </c>
      <c r="T531" s="72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2"/>
      <c r="AP531" s="73" t="b">
        <v>0</v>
      </c>
      <c r="AQ531" s="66" t="s">
        <v>117</v>
      </c>
      <c r="AR531" s="75"/>
      <c r="AS531" s="75" t="s">
        <v>128</v>
      </c>
      <c r="AT531" s="66"/>
      <c r="AU531" s="66"/>
      <c r="AV531" s="66" t="s">
        <v>325</v>
      </c>
      <c r="AW531" s="66" t="s">
        <v>128</v>
      </c>
      <c r="AX531" s="66"/>
      <c r="AY531" s="66"/>
      <c r="AZ531" s="66"/>
      <c r="BA531" s="66"/>
      <c r="BB531" s="66"/>
      <c r="BC531" s="66"/>
      <c r="BD531" s="66" t="s">
        <v>127</v>
      </c>
      <c r="BE531" s="66" t="s">
        <v>128</v>
      </c>
      <c r="BF531" s="66" t="s">
        <v>126</v>
      </c>
      <c r="BG531" s="77" t="s">
        <v>129</v>
      </c>
    </row>
    <row r="532" spans="1:59" ht="25.5">
      <c r="A532" s="7">
        <v>200</v>
      </c>
      <c r="B532" s="7" t="s">
        <v>110</v>
      </c>
      <c r="C532" s="65" t="s">
        <v>1116</v>
      </c>
      <c r="D532" s="65">
        <v>200</v>
      </c>
      <c r="E532" s="7" t="s">
        <v>1117</v>
      </c>
      <c r="F532" s="63" t="s">
        <v>113</v>
      </c>
      <c r="G532" s="54" t="s">
        <v>482</v>
      </c>
      <c r="H532" s="18"/>
      <c r="I532" s="38" t="s">
        <v>1118</v>
      </c>
      <c r="J532" s="38"/>
      <c r="K532" s="38" t="s">
        <v>116</v>
      </c>
      <c r="L532" s="38"/>
      <c r="M532" s="38"/>
      <c r="N532" s="38" t="s">
        <v>1119</v>
      </c>
      <c r="O532" s="38"/>
      <c r="P532" s="38"/>
      <c r="Q532" s="38" t="s">
        <v>1120</v>
      </c>
      <c r="R532" s="38"/>
      <c r="S532" s="38" t="b">
        <v>0</v>
      </c>
      <c r="T532" s="22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22"/>
      <c r="AP532" s="49" t="b">
        <v>1</v>
      </c>
      <c r="AQ532" s="7" t="s">
        <v>1119</v>
      </c>
      <c r="AR532" s="29"/>
      <c r="AS532" s="29" t="s">
        <v>128</v>
      </c>
      <c r="AT532" s="7"/>
      <c r="AU532" s="7"/>
      <c r="AV532" s="7" t="s">
        <v>325</v>
      </c>
      <c r="AW532" s="7" t="s">
        <v>128</v>
      </c>
      <c r="AX532" s="7"/>
      <c r="AY532" s="7"/>
      <c r="AZ532" s="7"/>
      <c r="BA532" s="7"/>
      <c r="BB532" s="7"/>
      <c r="BC532" s="7"/>
      <c r="BD532" s="7" t="s">
        <v>127</v>
      </c>
      <c r="BE532" s="7" t="s">
        <v>128</v>
      </c>
      <c r="BF532" s="7" t="s">
        <v>486</v>
      </c>
      <c r="BG532" s="62" t="s">
        <v>129</v>
      </c>
    </row>
    <row r="533" spans="1:59" ht="89.25">
      <c r="A533" s="66">
        <v>199</v>
      </c>
      <c r="B533" s="66" t="s">
        <v>110</v>
      </c>
      <c r="C533" s="67" t="s">
        <v>1105</v>
      </c>
      <c r="D533" s="67">
        <v>199</v>
      </c>
      <c r="E533" s="66" t="s">
        <v>1106</v>
      </c>
      <c r="F533" s="68" t="s">
        <v>113</v>
      </c>
      <c r="G533" s="69" t="s">
        <v>114</v>
      </c>
      <c r="H533" s="70" t="s">
        <v>1107</v>
      </c>
      <c r="I533" s="71"/>
      <c r="J533" s="71"/>
      <c r="K533" s="71" t="s">
        <v>116</v>
      </c>
      <c r="L533" s="71"/>
      <c r="M533" s="71"/>
      <c r="N533" s="71" t="s">
        <v>117</v>
      </c>
      <c r="O533" s="71"/>
      <c r="P533" s="71"/>
      <c r="Q533" s="71" t="s">
        <v>1108</v>
      </c>
      <c r="R533" s="71"/>
      <c r="S533" s="71" t="b">
        <v>0</v>
      </c>
      <c r="T533" s="72"/>
      <c r="U533" s="70" t="s">
        <v>1109</v>
      </c>
      <c r="V533" s="70" t="s">
        <v>1109</v>
      </c>
      <c r="W533" s="70" t="s">
        <v>1109</v>
      </c>
      <c r="X533" s="70" t="s">
        <v>1109</v>
      </c>
      <c r="Y533" s="70" t="s">
        <v>1109</v>
      </c>
      <c r="Z533" s="70" t="s">
        <v>1109</v>
      </c>
      <c r="AA533" s="70" t="s">
        <v>1109</v>
      </c>
      <c r="AB533" s="70" t="s">
        <v>1109</v>
      </c>
      <c r="AC533" s="70" t="s">
        <v>1109</v>
      </c>
      <c r="AD533" s="70" t="s">
        <v>1109</v>
      </c>
      <c r="AE533" s="70" t="s">
        <v>1109</v>
      </c>
      <c r="AF533" s="70" t="s">
        <v>1110</v>
      </c>
      <c r="AG533" s="70" t="s">
        <v>1109</v>
      </c>
      <c r="AH533" s="70" t="s">
        <v>1111</v>
      </c>
      <c r="AI533" s="70" t="s">
        <v>1109</v>
      </c>
      <c r="AJ533" s="70" t="s">
        <v>1112</v>
      </c>
      <c r="AK533" s="70" t="s">
        <v>1113</v>
      </c>
      <c r="AL533" s="70" t="s">
        <v>1109</v>
      </c>
      <c r="AM533" s="70" t="s">
        <v>1109</v>
      </c>
      <c r="AN533" s="70" t="s">
        <v>1109</v>
      </c>
      <c r="AO533" s="72"/>
      <c r="AP533" s="73" t="b">
        <v>0</v>
      </c>
      <c r="AQ533" s="66" t="s">
        <v>117</v>
      </c>
      <c r="AR533" s="74" t="s">
        <v>1114</v>
      </c>
      <c r="AS533" s="75" t="s">
        <v>117</v>
      </c>
      <c r="AT533" s="76" t="s">
        <v>1115</v>
      </c>
      <c r="AU533" s="66"/>
      <c r="AV533" s="66" t="s">
        <v>114</v>
      </c>
      <c r="AW533" s="66" t="s">
        <v>126</v>
      </c>
      <c r="AX533" s="66"/>
      <c r="AY533" s="66"/>
      <c r="AZ533" s="66"/>
      <c r="BA533" s="66"/>
      <c r="BB533" s="66"/>
      <c r="BC533" s="66"/>
      <c r="BD533" s="66" t="s">
        <v>127</v>
      </c>
      <c r="BE533" s="66" t="s">
        <v>128</v>
      </c>
      <c r="BF533" s="66" t="s">
        <v>126</v>
      </c>
      <c r="BG533" s="77" t="s">
        <v>129</v>
      </c>
    </row>
    <row r="534" spans="1:59" ht="25.5">
      <c r="A534" s="7">
        <v>198</v>
      </c>
      <c r="B534" s="7" t="s">
        <v>110</v>
      </c>
      <c r="C534" s="65" t="s">
        <v>1102</v>
      </c>
      <c r="D534" s="65">
        <v>198</v>
      </c>
      <c r="E534" s="7" t="s">
        <v>1103</v>
      </c>
      <c r="F534" s="63" t="s">
        <v>113</v>
      </c>
      <c r="G534" s="54" t="s">
        <v>325</v>
      </c>
      <c r="H534" s="18"/>
      <c r="I534" s="38"/>
      <c r="J534" s="38"/>
      <c r="K534" s="38" t="s">
        <v>116</v>
      </c>
      <c r="L534" s="38"/>
      <c r="M534" s="38"/>
      <c r="N534" s="38" t="s">
        <v>117</v>
      </c>
      <c r="O534" s="38"/>
      <c r="P534" s="38"/>
      <c r="Q534" s="38" t="s">
        <v>1104</v>
      </c>
      <c r="R534" s="38"/>
      <c r="S534" s="38" t="b">
        <v>0</v>
      </c>
      <c r="T534" s="22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22"/>
      <c r="AP534" s="49" t="b">
        <v>0</v>
      </c>
      <c r="AQ534" s="7" t="s">
        <v>117</v>
      </c>
      <c r="AR534" s="29"/>
      <c r="AS534" s="29" t="s">
        <v>128</v>
      </c>
      <c r="AT534" s="7"/>
      <c r="AU534" s="7"/>
      <c r="AV534" s="7" t="s">
        <v>325</v>
      </c>
      <c r="AW534" s="7" t="s">
        <v>128</v>
      </c>
      <c r="AX534" s="7"/>
      <c r="AY534" s="7"/>
      <c r="AZ534" s="7"/>
      <c r="BA534" s="7"/>
      <c r="BB534" s="7"/>
      <c r="BC534" s="7"/>
      <c r="BD534" s="7" t="s">
        <v>127</v>
      </c>
      <c r="BE534" s="7" t="s">
        <v>128</v>
      </c>
      <c r="BF534" s="7" t="s">
        <v>126</v>
      </c>
      <c r="BG534" s="62" t="s">
        <v>129</v>
      </c>
    </row>
    <row r="535" spans="1:59" ht="25.5">
      <c r="A535" s="66">
        <v>197</v>
      </c>
      <c r="B535" s="66" t="s">
        <v>110</v>
      </c>
      <c r="C535" s="67" t="s">
        <v>1099</v>
      </c>
      <c r="D535" s="67">
        <v>197</v>
      </c>
      <c r="E535" s="66" t="s">
        <v>1100</v>
      </c>
      <c r="F535" s="68" t="s">
        <v>113</v>
      </c>
      <c r="G535" s="69" t="s">
        <v>325</v>
      </c>
      <c r="H535" s="70"/>
      <c r="I535" s="71" t="s">
        <v>1094</v>
      </c>
      <c r="J535" s="71"/>
      <c r="K535" s="71" t="s">
        <v>116</v>
      </c>
      <c r="L535" s="71"/>
      <c r="M535" s="71"/>
      <c r="N535" s="71" t="s">
        <v>754</v>
      </c>
      <c r="O535" s="71"/>
      <c r="P535" s="71"/>
      <c r="Q535" s="71" t="s">
        <v>1101</v>
      </c>
      <c r="R535" s="71"/>
      <c r="S535" s="71" t="b">
        <v>0</v>
      </c>
      <c r="T535" s="72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2"/>
      <c r="AP535" s="73" t="b">
        <v>0</v>
      </c>
      <c r="AQ535" s="66" t="s">
        <v>754</v>
      </c>
      <c r="AR535" s="75"/>
      <c r="AS535" s="75" t="s">
        <v>128</v>
      </c>
      <c r="AT535" s="66"/>
      <c r="AU535" s="66"/>
      <c r="AV535" s="66" t="s">
        <v>325</v>
      </c>
      <c r="AW535" s="66" t="s">
        <v>128</v>
      </c>
      <c r="AX535" s="66"/>
      <c r="AY535" s="66"/>
      <c r="AZ535" s="66"/>
      <c r="BA535" s="66"/>
      <c r="BB535" s="66"/>
      <c r="BC535" s="66"/>
      <c r="BD535" s="66" t="s">
        <v>127</v>
      </c>
      <c r="BE535" s="66" t="s">
        <v>128</v>
      </c>
      <c r="BF535" s="66" t="s">
        <v>126</v>
      </c>
      <c r="BG535" s="77" t="s">
        <v>129</v>
      </c>
    </row>
    <row r="536" spans="1:59" ht="25.5">
      <c r="A536" s="7">
        <v>196</v>
      </c>
      <c r="B536" s="7" t="s">
        <v>110</v>
      </c>
      <c r="C536" s="65" t="s">
        <v>1096</v>
      </c>
      <c r="D536" s="65">
        <v>196</v>
      </c>
      <c r="E536" s="7" t="s">
        <v>1097</v>
      </c>
      <c r="F536" s="63" t="s">
        <v>113</v>
      </c>
      <c r="G536" s="54" t="s">
        <v>325</v>
      </c>
      <c r="H536" s="18"/>
      <c r="I536" s="38"/>
      <c r="J536" s="38"/>
      <c r="K536" s="38" t="s">
        <v>116</v>
      </c>
      <c r="L536" s="38"/>
      <c r="M536" s="38"/>
      <c r="N536" s="38" t="s">
        <v>117</v>
      </c>
      <c r="O536" s="38"/>
      <c r="P536" s="38"/>
      <c r="Q536" s="38" t="s">
        <v>1098</v>
      </c>
      <c r="R536" s="38"/>
      <c r="S536" s="38" t="b">
        <v>0</v>
      </c>
      <c r="T536" s="22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22"/>
      <c r="AP536" s="49" t="b">
        <v>0</v>
      </c>
      <c r="AQ536" s="7" t="s">
        <v>117</v>
      </c>
      <c r="AR536" s="29"/>
      <c r="AS536" s="29" t="s">
        <v>128</v>
      </c>
      <c r="AT536" s="7"/>
      <c r="AU536" s="7"/>
      <c r="AV536" s="7" t="s">
        <v>325</v>
      </c>
      <c r="AW536" s="7" t="s">
        <v>128</v>
      </c>
      <c r="AX536" s="7"/>
      <c r="AY536" s="7"/>
      <c r="AZ536" s="7"/>
      <c r="BA536" s="7"/>
      <c r="BB536" s="7"/>
      <c r="BC536" s="7"/>
      <c r="BD536" s="7" t="s">
        <v>127</v>
      </c>
      <c r="BE536" s="7" t="s">
        <v>128</v>
      </c>
      <c r="BF536" s="7" t="s">
        <v>126</v>
      </c>
      <c r="BG536" s="62" t="s">
        <v>129</v>
      </c>
    </row>
    <row r="537" spans="1:59" ht="25.5">
      <c r="A537" s="66">
        <v>195</v>
      </c>
      <c r="B537" s="66" t="s">
        <v>110</v>
      </c>
      <c r="C537" s="67" t="s">
        <v>1092</v>
      </c>
      <c r="D537" s="67">
        <v>195</v>
      </c>
      <c r="E537" s="66" t="s">
        <v>1093</v>
      </c>
      <c r="F537" s="68" t="s">
        <v>113</v>
      </c>
      <c r="G537" s="69" t="s">
        <v>325</v>
      </c>
      <c r="H537" s="70"/>
      <c r="I537" s="71" t="s">
        <v>1094</v>
      </c>
      <c r="J537" s="71"/>
      <c r="K537" s="71" t="s">
        <v>116</v>
      </c>
      <c r="L537" s="71"/>
      <c r="M537" s="71"/>
      <c r="N537" s="71" t="s">
        <v>754</v>
      </c>
      <c r="O537" s="71"/>
      <c r="P537" s="71"/>
      <c r="Q537" s="71" t="s">
        <v>1095</v>
      </c>
      <c r="R537" s="71"/>
      <c r="S537" s="71" t="b">
        <v>0</v>
      </c>
      <c r="T537" s="72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2"/>
      <c r="AP537" s="73" t="b">
        <v>0</v>
      </c>
      <c r="AQ537" s="66" t="s">
        <v>754</v>
      </c>
      <c r="AR537" s="75"/>
      <c r="AS537" s="75" t="s">
        <v>128</v>
      </c>
      <c r="AT537" s="66"/>
      <c r="AU537" s="66"/>
      <c r="AV537" s="66" t="s">
        <v>325</v>
      </c>
      <c r="AW537" s="66" t="s">
        <v>128</v>
      </c>
      <c r="AX537" s="66"/>
      <c r="AY537" s="66"/>
      <c r="AZ537" s="66"/>
      <c r="BA537" s="66"/>
      <c r="BB537" s="66"/>
      <c r="BC537" s="66"/>
      <c r="BD537" s="66" t="s">
        <v>127</v>
      </c>
      <c r="BE537" s="66" t="s">
        <v>128</v>
      </c>
      <c r="BF537" s="66" t="s">
        <v>126</v>
      </c>
      <c r="BG537" s="77" t="s">
        <v>129</v>
      </c>
    </row>
    <row r="538" spans="1:59" ht="242.25">
      <c r="A538" s="7">
        <v>193</v>
      </c>
      <c r="B538" s="7" t="s">
        <v>110</v>
      </c>
      <c r="C538" s="65" t="s">
        <v>1081</v>
      </c>
      <c r="D538" s="65">
        <v>193</v>
      </c>
      <c r="E538" s="7" t="s">
        <v>1082</v>
      </c>
      <c r="F538" s="63" t="s">
        <v>113</v>
      </c>
      <c r="G538" s="54" t="s">
        <v>114</v>
      </c>
      <c r="H538" s="18" t="s">
        <v>1083</v>
      </c>
      <c r="I538" s="38"/>
      <c r="J538" s="38"/>
      <c r="K538" s="38" t="s">
        <v>116</v>
      </c>
      <c r="L538" s="38"/>
      <c r="M538" s="38"/>
      <c r="N538" s="38" t="s">
        <v>117</v>
      </c>
      <c r="O538" s="38"/>
      <c r="P538" s="38"/>
      <c r="Q538" s="38" t="s">
        <v>1084</v>
      </c>
      <c r="R538" s="38"/>
      <c r="S538" s="38" t="b">
        <v>0</v>
      </c>
      <c r="T538" s="22"/>
      <c r="U538" s="18" t="s">
        <v>1085</v>
      </c>
      <c r="V538" s="18" t="s">
        <v>1085</v>
      </c>
      <c r="W538" s="18" t="s">
        <v>1085</v>
      </c>
      <c r="X538" s="18" t="s">
        <v>1085</v>
      </c>
      <c r="Y538" s="18" t="s">
        <v>1085</v>
      </c>
      <c r="Z538" s="18" t="s">
        <v>1085</v>
      </c>
      <c r="AA538" s="18" t="s">
        <v>1085</v>
      </c>
      <c r="AB538" s="18" t="s">
        <v>1085</v>
      </c>
      <c r="AC538" s="18" t="s">
        <v>1085</v>
      </c>
      <c r="AD538" s="18" t="s">
        <v>1085</v>
      </c>
      <c r="AE538" s="18" t="s">
        <v>1085</v>
      </c>
      <c r="AF538" s="18" t="s">
        <v>1086</v>
      </c>
      <c r="AG538" s="18" t="s">
        <v>1085</v>
      </c>
      <c r="AH538" s="18" t="s">
        <v>1087</v>
      </c>
      <c r="AI538" s="18" t="s">
        <v>1085</v>
      </c>
      <c r="AJ538" s="18" t="s">
        <v>1088</v>
      </c>
      <c r="AK538" s="18" t="s">
        <v>1089</v>
      </c>
      <c r="AL538" s="18" t="s">
        <v>1085</v>
      </c>
      <c r="AM538" s="18" t="s">
        <v>1085</v>
      </c>
      <c r="AN538" s="18" t="s">
        <v>1085</v>
      </c>
      <c r="AO538" s="22"/>
      <c r="AP538" s="49" t="b">
        <v>0</v>
      </c>
      <c r="AQ538" s="7" t="s">
        <v>117</v>
      </c>
      <c r="AR538" s="64" t="s">
        <v>1090</v>
      </c>
      <c r="AS538" s="29" t="s">
        <v>117</v>
      </c>
      <c r="AT538" s="8" t="s">
        <v>1091</v>
      </c>
      <c r="AU538" s="7"/>
      <c r="AV538" s="7" t="s">
        <v>114</v>
      </c>
      <c r="AW538" s="7" t="s">
        <v>126</v>
      </c>
      <c r="AX538" s="7"/>
      <c r="AY538" s="7"/>
      <c r="AZ538" s="7"/>
      <c r="BA538" s="7"/>
      <c r="BB538" s="7"/>
      <c r="BC538" s="7"/>
      <c r="BD538" s="7" t="s">
        <v>127</v>
      </c>
      <c r="BE538" s="7" t="s">
        <v>128</v>
      </c>
      <c r="BF538" s="7" t="s">
        <v>126</v>
      </c>
      <c r="BG538" s="62" t="s">
        <v>129</v>
      </c>
    </row>
    <row r="539" spans="1:59" ht="89.25">
      <c r="A539" s="66">
        <v>190</v>
      </c>
      <c r="B539" s="66" t="s">
        <v>110</v>
      </c>
      <c r="C539" s="67" t="s">
        <v>1070</v>
      </c>
      <c r="D539" s="67">
        <v>190</v>
      </c>
      <c r="E539" s="66" t="s">
        <v>1071</v>
      </c>
      <c r="F539" s="68" t="s">
        <v>113</v>
      </c>
      <c r="G539" s="69" t="s">
        <v>114</v>
      </c>
      <c r="H539" s="70" t="s">
        <v>1072</v>
      </c>
      <c r="I539" s="71"/>
      <c r="J539" s="71"/>
      <c r="K539" s="71" t="s">
        <v>116</v>
      </c>
      <c r="L539" s="71"/>
      <c r="M539" s="71"/>
      <c r="N539" s="71" t="s">
        <v>117</v>
      </c>
      <c r="O539" s="71"/>
      <c r="P539" s="71"/>
      <c r="Q539" s="71" t="s">
        <v>1073</v>
      </c>
      <c r="R539" s="71"/>
      <c r="S539" s="71" t="b">
        <v>0</v>
      </c>
      <c r="T539" s="72"/>
      <c r="U539" s="70" t="s">
        <v>1074</v>
      </c>
      <c r="V539" s="70" t="s">
        <v>1074</v>
      </c>
      <c r="W539" s="70" t="s">
        <v>1074</v>
      </c>
      <c r="X539" s="70" t="s">
        <v>1074</v>
      </c>
      <c r="Y539" s="70" t="s">
        <v>1074</v>
      </c>
      <c r="Z539" s="70" t="s">
        <v>1074</v>
      </c>
      <c r="AA539" s="70" t="s">
        <v>1074</v>
      </c>
      <c r="AB539" s="70" t="s">
        <v>1074</v>
      </c>
      <c r="AC539" s="70" t="s">
        <v>1074</v>
      </c>
      <c r="AD539" s="70" t="s">
        <v>1074</v>
      </c>
      <c r="AE539" s="70" t="s">
        <v>1074</v>
      </c>
      <c r="AF539" s="70" t="s">
        <v>1075</v>
      </c>
      <c r="AG539" s="70" t="s">
        <v>1074</v>
      </c>
      <c r="AH539" s="70" t="s">
        <v>1076</v>
      </c>
      <c r="AI539" s="70" t="s">
        <v>1074</v>
      </c>
      <c r="AJ539" s="70" t="s">
        <v>1077</v>
      </c>
      <c r="AK539" s="70" t="s">
        <v>1078</v>
      </c>
      <c r="AL539" s="70" t="s">
        <v>1074</v>
      </c>
      <c r="AM539" s="70" t="s">
        <v>1074</v>
      </c>
      <c r="AN539" s="70" t="s">
        <v>1074</v>
      </c>
      <c r="AO539" s="72"/>
      <c r="AP539" s="73" t="b">
        <v>0</v>
      </c>
      <c r="AQ539" s="66" t="s">
        <v>117</v>
      </c>
      <c r="AR539" s="74" t="s">
        <v>1079</v>
      </c>
      <c r="AS539" s="75" t="s">
        <v>117</v>
      </c>
      <c r="AT539" s="76" t="s">
        <v>1080</v>
      </c>
      <c r="AU539" s="66"/>
      <c r="AV539" s="66" t="s">
        <v>114</v>
      </c>
      <c r="AW539" s="66" t="s">
        <v>126</v>
      </c>
      <c r="AX539" s="66"/>
      <c r="AY539" s="66"/>
      <c r="AZ539" s="66"/>
      <c r="BA539" s="66"/>
      <c r="BB539" s="66"/>
      <c r="BC539" s="66"/>
      <c r="BD539" s="66" t="s">
        <v>127</v>
      </c>
      <c r="BE539" s="66" t="s">
        <v>128</v>
      </c>
      <c r="BF539" s="66" t="s">
        <v>126</v>
      </c>
      <c r="BG539" s="77" t="s">
        <v>129</v>
      </c>
    </row>
    <row r="540" spans="1:59" ht="89.25">
      <c r="A540" s="7">
        <v>189</v>
      </c>
      <c r="B540" s="7" t="s">
        <v>110</v>
      </c>
      <c r="C540" s="65" t="s">
        <v>1067</v>
      </c>
      <c r="D540" s="65">
        <v>189</v>
      </c>
      <c r="E540" s="7" t="s">
        <v>1068</v>
      </c>
      <c r="F540" s="63" t="s">
        <v>113</v>
      </c>
      <c r="G540" s="54" t="s">
        <v>114</v>
      </c>
      <c r="H540" s="18" t="s">
        <v>1024</v>
      </c>
      <c r="I540" s="38"/>
      <c r="J540" s="38"/>
      <c r="K540" s="38" t="s">
        <v>116</v>
      </c>
      <c r="L540" s="38"/>
      <c r="M540" s="38"/>
      <c r="N540" s="38" t="s">
        <v>117</v>
      </c>
      <c r="O540" s="38"/>
      <c r="P540" s="38"/>
      <c r="Q540" s="38" t="s">
        <v>1069</v>
      </c>
      <c r="R540" s="38"/>
      <c r="S540" s="38" t="b">
        <v>0</v>
      </c>
      <c r="T540" s="22"/>
      <c r="U540" s="18" t="s">
        <v>1026</v>
      </c>
      <c r="V540" s="18" t="s">
        <v>1026</v>
      </c>
      <c r="W540" s="18" t="s">
        <v>1026</v>
      </c>
      <c r="X540" s="18" t="s">
        <v>1026</v>
      </c>
      <c r="Y540" s="18" t="s">
        <v>1026</v>
      </c>
      <c r="Z540" s="18" t="s">
        <v>1026</v>
      </c>
      <c r="AA540" s="18" t="s">
        <v>1026</v>
      </c>
      <c r="AB540" s="18" t="s">
        <v>1026</v>
      </c>
      <c r="AC540" s="18" t="s">
        <v>1026</v>
      </c>
      <c r="AD540" s="18" t="s">
        <v>1026</v>
      </c>
      <c r="AE540" s="18" t="s">
        <v>1026</v>
      </c>
      <c r="AF540" s="18" t="s">
        <v>1027</v>
      </c>
      <c r="AG540" s="18" t="s">
        <v>1026</v>
      </c>
      <c r="AH540" s="18" t="s">
        <v>1028</v>
      </c>
      <c r="AI540" s="18" t="s">
        <v>1026</v>
      </c>
      <c r="AJ540" s="18" t="s">
        <v>1029</v>
      </c>
      <c r="AK540" s="18" t="s">
        <v>1030</v>
      </c>
      <c r="AL540" s="18" t="s">
        <v>1026</v>
      </c>
      <c r="AM540" s="18" t="s">
        <v>1026</v>
      </c>
      <c r="AN540" s="18" t="s">
        <v>1026</v>
      </c>
      <c r="AO540" s="22"/>
      <c r="AP540" s="49" t="b">
        <v>0</v>
      </c>
      <c r="AQ540" s="7" t="s">
        <v>117</v>
      </c>
      <c r="AR540" s="64" t="s">
        <v>1031</v>
      </c>
      <c r="AS540" s="29" t="s">
        <v>117</v>
      </c>
      <c r="AT540" s="8" t="s">
        <v>1032</v>
      </c>
      <c r="AU540" s="7"/>
      <c r="AV540" s="7" t="s">
        <v>114</v>
      </c>
      <c r="AW540" s="7" t="s">
        <v>126</v>
      </c>
      <c r="AX540" s="7"/>
      <c r="AY540" s="7"/>
      <c r="AZ540" s="7"/>
      <c r="BA540" s="7"/>
      <c r="BB540" s="7"/>
      <c r="BC540" s="7"/>
      <c r="BD540" s="7" t="s">
        <v>127</v>
      </c>
      <c r="BE540" s="7" t="s">
        <v>128</v>
      </c>
      <c r="BF540" s="7" t="s">
        <v>126</v>
      </c>
      <c r="BG540" s="62" t="s">
        <v>129</v>
      </c>
    </row>
    <row r="541" spans="1:59" ht="89.25">
      <c r="A541" s="66">
        <v>188</v>
      </c>
      <c r="B541" s="66" t="s">
        <v>110</v>
      </c>
      <c r="C541" s="67" t="s">
        <v>1064</v>
      </c>
      <c r="D541" s="67">
        <v>188</v>
      </c>
      <c r="E541" s="66" t="s">
        <v>1065</v>
      </c>
      <c r="F541" s="68" t="s">
        <v>113</v>
      </c>
      <c r="G541" s="69" t="s">
        <v>114</v>
      </c>
      <c r="H541" s="70" t="s">
        <v>1013</v>
      </c>
      <c r="I541" s="71"/>
      <c r="J541" s="71"/>
      <c r="K541" s="71" t="s">
        <v>116</v>
      </c>
      <c r="L541" s="71"/>
      <c r="M541" s="71"/>
      <c r="N541" s="71" t="s">
        <v>117</v>
      </c>
      <c r="O541" s="71"/>
      <c r="P541" s="71"/>
      <c r="Q541" s="71" t="s">
        <v>1066</v>
      </c>
      <c r="R541" s="71"/>
      <c r="S541" s="71" t="b">
        <v>0</v>
      </c>
      <c r="T541" s="72"/>
      <c r="U541" s="70" t="s">
        <v>1015</v>
      </c>
      <c r="V541" s="70" t="s">
        <v>1015</v>
      </c>
      <c r="W541" s="70" t="s">
        <v>1015</v>
      </c>
      <c r="X541" s="70" t="s">
        <v>1015</v>
      </c>
      <c r="Y541" s="70" t="s">
        <v>1015</v>
      </c>
      <c r="Z541" s="70" t="s">
        <v>1015</v>
      </c>
      <c r="AA541" s="70" t="s">
        <v>1015</v>
      </c>
      <c r="AB541" s="70" t="s">
        <v>1015</v>
      </c>
      <c r="AC541" s="70" t="s">
        <v>1015</v>
      </c>
      <c r="AD541" s="70" t="s">
        <v>1015</v>
      </c>
      <c r="AE541" s="70" t="s">
        <v>1015</v>
      </c>
      <c r="AF541" s="70" t="s">
        <v>1016</v>
      </c>
      <c r="AG541" s="70" t="s">
        <v>1015</v>
      </c>
      <c r="AH541" s="70" t="s">
        <v>1017</v>
      </c>
      <c r="AI541" s="70" t="s">
        <v>1015</v>
      </c>
      <c r="AJ541" s="70" t="s">
        <v>1018</v>
      </c>
      <c r="AK541" s="70" t="s">
        <v>1019</v>
      </c>
      <c r="AL541" s="70" t="s">
        <v>1015</v>
      </c>
      <c r="AM541" s="70" t="s">
        <v>1015</v>
      </c>
      <c r="AN541" s="70" t="s">
        <v>1015</v>
      </c>
      <c r="AO541" s="72"/>
      <c r="AP541" s="73" t="b">
        <v>0</v>
      </c>
      <c r="AQ541" s="66" t="s">
        <v>117</v>
      </c>
      <c r="AR541" s="74" t="s">
        <v>1020</v>
      </c>
      <c r="AS541" s="75" t="s">
        <v>117</v>
      </c>
      <c r="AT541" s="76" t="s">
        <v>1021</v>
      </c>
      <c r="AU541" s="66"/>
      <c r="AV541" s="66" t="s">
        <v>114</v>
      </c>
      <c r="AW541" s="66" t="s">
        <v>126</v>
      </c>
      <c r="AX541" s="66"/>
      <c r="AY541" s="66"/>
      <c r="AZ541" s="66"/>
      <c r="BA541" s="66"/>
      <c r="BB541" s="66"/>
      <c r="BC541" s="66"/>
      <c r="BD541" s="66" t="s">
        <v>127</v>
      </c>
      <c r="BE541" s="66" t="s">
        <v>128</v>
      </c>
      <c r="BF541" s="66" t="s">
        <v>126</v>
      </c>
      <c r="BG541" s="77" t="s">
        <v>129</v>
      </c>
    </row>
    <row r="542" spans="1:59" ht="89.25">
      <c r="A542" s="7">
        <v>187</v>
      </c>
      <c r="B542" s="7" t="s">
        <v>110</v>
      </c>
      <c r="C542" s="65" t="s">
        <v>1061</v>
      </c>
      <c r="D542" s="65">
        <v>187</v>
      </c>
      <c r="E542" s="7" t="s">
        <v>1062</v>
      </c>
      <c r="F542" s="63" t="s">
        <v>113</v>
      </c>
      <c r="G542" s="54" t="s">
        <v>114</v>
      </c>
      <c r="H542" s="18" t="s">
        <v>1035</v>
      </c>
      <c r="I542" s="38"/>
      <c r="J542" s="38"/>
      <c r="K542" s="38" t="s">
        <v>116</v>
      </c>
      <c r="L542" s="38"/>
      <c r="M542" s="38"/>
      <c r="N542" s="38" t="s">
        <v>117</v>
      </c>
      <c r="O542" s="38"/>
      <c r="P542" s="38"/>
      <c r="Q542" s="38" t="s">
        <v>1063</v>
      </c>
      <c r="R542" s="38"/>
      <c r="S542" s="38" t="b">
        <v>0</v>
      </c>
      <c r="T542" s="22"/>
      <c r="U542" s="18" t="s">
        <v>1037</v>
      </c>
      <c r="V542" s="18" t="s">
        <v>1037</v>
      </c>
      <c r="W542" s="18" t="s">
        <v>1037</v>
      </c>
      <c r="X542" s="18" t="s">
        <v>1037</v>
      </c>
      <c r="Y542" s="18" t="s">
        <v>1037</v>
      </c>
      <c r="Z542" s="18" t="s">
        <v>1037</v>
      </c>
      <c r="AA542" s="18" t="s">
        <v>1037</v>
      </c>
      <c r="AB542" s="18" t="s">
        <v>1037</v>
      </c>
      <c r="AC542" s="18" t="s">
        <v>1037</v>
      </c>
      <c r="AD542" s="18" t="s">
        <v>1037</v>
      </c>
      <c r="AE542" s="18" t="s">
        <v>1037</v>
      </c>
      <c r="AF542" s="18" t="s">
        <v>1038</v>
      </c>
      <c r="AG542" s="18" t="s">
        <v>1037</v>
      </c>
      <c r="AH542" s="18" t="s">
        <v>1039</v>
      </c>
      <c r="AI542" s="18" t="s">
        <v>1037</v>
      </c>
      <c r="AJ542" s="18" t="s">
        <v>1040</v>
      </c>
      <c r="AK542" s="18" t="s">
        <v>1041</v>
      </c>
      <c r="AL542" s="18" t="s">
        <v>1037</v>
      </c>
      <c r="AM542" s="18" t="s">
        <v>1037</v>
      </c>
      <c r="AN542" s="18" t="s">
        <v>1037</v>
      </c>
      <c r="AO542" s="22"/>
      <c r="AP542" s="49" t="b">
        <v>0</v>
      </c>
      <c r="AQ542" s="7" t="s">
        <v>117</v>
      </c>
      <c r="AR542" s="64" t="s">
        <v>1042</v>
      </c>
      <c r="AS542" s="29" t="s">
        <v>117</v>
      </c>
      <c r="AT542" s="8" t="s">
        <v>1043</v>
      </c>
      <c r="AU542" s="7"/>
      <c r="AV542" s="7" t="s">
        <v>114</v>
      </c>
      <c r="AW542" s="7" t="s">
        <v>126</v>
      </c>
      <c r="AX542" s="7"/>
      <c r="AY542" s="7"/>
      <c r="AZ542" s="7"/>
      <c r="BA542" s="7"/>
      <c r="BB542" s="7"/>
      <c r="BC542" s="7"/>
      <c r="BD542" s="7" t="s">
        <v>127</v>
      </c>
      <c r="BE542" s="7" t="s">
        <v>128</v>
      </c>
      <c r="BF542" s="7" t="s">
        <v>126</v>
      </c>
      <c r="BG542" s="62" t="s">
        <v>129</v>
      </c>
    </row>
    <row r="543" spans="1:59" ht="89.25">
      <c r="A543" s="66">
        <v>186</v>
      </c>
      <c r="B543" s="66" t="s">
        <v>110</v>
      </c>
      <c r="C543" s="67" t="s">
        <v>1050</v>
      </c>
      <c r="D543" s="67">
        <v>186</v>
      </c>
      <c r="E543" s="66" t="s">
        <v>1051</v>
      </c>
      <c r="F543" s="68" t="s">
        <v>113</v>
      </c>
      <c r="G543" s="69" t="s">
        <v>114</v>
      </c>
      <c r="H543" s="70" t="s">
        <v>1052</v>
      </c>
      <c r="I543" s="71"/>
      <c r="J543" s="71"/>
      <c r="K543" s="71" t="s">
        <v>116</v>
      </c>
      <c r="L543" s="71"/>
      <c r="M543" s="71"/>
      <c r="N543" s="71" t="s">
        <v>117</v>
      </c>
      <c r="O543" s="71"/>
      <c r="P543" s="71"/>
      <c r="Q543" s="71" t="s">
        <v>1053</v>
      </c>
      <c r="R543" s="71"/>
      <c r="S543" s="71" t="b">
        <v>0</v>
      </c>
      <c r="T543" s="72"/>
      <c r="U543" s="70" t="s">
        <v>1054</v>
      </c>
      <c r="V543" s="70" t="s">
        <v>1054</v>
      </c>
      <c r="W543" s="70" t="s">
        <v>1054</v>
      </c>
      <c r="X543" s="70" t="s">
        <v>1054</v>
      </c>
      <c r="Y543" s="70" t="s">
        <v>1054</v>
      </c>
      <c r="Z543" s="70" t="s">
        <v>1054</v>
      </c>
      <c r="AA543" s="70" t="s">
        <v>1054</v>
      </c>
      <c r="AB543" s="70" t="s">
        <v>1054</v>
      </c>
      <c r="AC543" s="70" t="s">
        <v>1054</v>
      </c>
      <c r="AD543" s="70" t="s">
        <v>1054</v>
      </c>
      <c r="AE543" s="70" t="s">
        <v>1054</v>
      </c>
      <c r="AF543" s="70" t="s">
        <v>1055</v>
      </c>
      <c r="AG543" s="70" t="s">
        <v>1054</v>
      </c>
      <c r="AH543" s="70" t="s">
        <v>1056</v>
      </c>
      <c r="AI543" s="70" t="s">
        <v>1054</v>
      </c>
      <c r="AJ543" s="70" t="s">
        <v>1057</v>
      </c>
      <c r="AK543" s="70" t="s">
        <v>1058</v>
      </c>
      <c r="AL543" s="70" t="s">
        <v>1054</v>
      </c>
      <c r="AM543" s="70" t="s">
        <v>1054</v>
      </c>
      <c r="AN543" s="70" t="s">
        <v>1054</v>
      </c>
      <c r="AO543" s="72"/>
      <c r="AP543" s="73" t="b">
        <v>0</v>
      </c>
      <c r="AQ543" s="66" t="s">
        <v>117</v>
      </c>
      <c r="AR543" s="74" t="s">
        <v>1059</v>
      </c>
      <c r="AS543" s="75" t="s">
        <v>117</v>
      </c>
      <c r="AT543" s="76" t="s">
        <v>1060</v>
      </c>
      <c r="AU543" s="66"/>
      <c r="AV543" s="66" t="s">
        <v>114</v>
      </c>
      <c r="AW543" s="66" t="s">
        <v>126</v>
      </c>
      <c r="AX543" s="66"/>
      <c r="AY543" s="66"/>
      <c r="AZ543" s="66"/>
      <c r="BA543" s="66"/>
      <c r="BB543" s="66"/>
      <c r="BC543" s="66"/>
      <c r="BD543" s="66" t="s">
        <v>127</v>
      </c>
      <c r="BE543" s="66" t="s">
        <v>128</v>
      </c>
      <c r="BF543" s="66" t="s">
        <v>126</v>
      </c>
      <c r="BG543" s="77" t="s">
        <v>129</v>
      </c>
    </row>
    <row r="544" spans="1:59" ht="89.25">
      <c r="A544" s="7">
        <v>170</v>
      </c>
      <c r="B544" s="7" t="s">
        <v>110</v>
      </c>
      <c r="C544" s="65" t="s">
        <v>1047</v>
      </c>
      <c r="D544" s="65">
        <v>170</v>
      </c>
      <c r="E544" s="7" t="s">
        <v>1048</v>
      </c>
      <c r="F544" s="63" t="s">
        <v>113</v>
      </c>
      <c r="G544" s="54" t="s">
        <v>114</v>
      </c>
      <c r="H544" s="18" t="s">
        <v>1024</v>
      </c>
      <c r="I544" s="38"/>
      <c r="J544" s="38"/>
      <c r="K544" s="38" t="s">
        <v>116</v>
      </c>
      <c r="L544" s="38"/>
      <c r="M544" s="38"/>
      <c r="N544" s="38" t="s">
        <v>117</v>
      </c>
      <c r="O544" s="38"/>
      <c r="P544" s="38"/>
      <c r="Q544" s="38" t="s">
        <v>1049</v>
      </c>
      <c r="R544" s="38"/>
      <c r="S544" s="38" t="b">
        <v>0</v>
      </c>
      <c r="T544" s="22"/>
      <c r="U544" s="18" t="s">
        <v>1026</v>
      </c>
      <c r="V544" s="18" t="s">
        <v>1026</v>
      </c>
      <c r="W544" s="18" t="s">
        <v>1026</v>
      </c>
      <c r="X544" s="18" t="s">
        <v>1026</v>
      </c>
      <c r="Y544" s="18" t="s">
        <v>1026</v>
      </c>
      <c r="Z544" s="18" t="s">
        <v>1026</v>
      </c>
      <c r="AA544" s="18" t="s">
        <v>1026</v>
      </c>
      <c r="AB544" s="18" t="s">
        <v>1026</v>
      </c>
      <c r="AC544" s="18" t="s">
        <v>1026</v>
      </c>
      <c r="AD544" s="18" t="s">
        <v>1026</v>
      </c>
      <c r="AE544" s="18" t="s">
        <v>1026</v>
      </c>
      <c r="AF544" s="18" t="s">
        <v>1027</v>
      </c>
      <c r="AG544" s="18" t="s">
        <v>1026</v>
      </c>
      <c r="AH544" s="18" t="s">
        <v>1028</v>
      </c>
      <c r="AI544" s="18" t="s">
        <v>1026</v>
      </c>
      <c r="AJ544" s="18" t="s">
        <v>1029</v>
      </c>
      <c r="AK544" s="18" t="s">
        <v>1030</v>
      </c>
      <c r="AL544" s="18" t="s">
        <v>1026</v>
      </c>
      <c r="AM544" s="18" t="s">
        <v>1026</v>
      </c>
      <c r="AN544" s="18" t="s">
        <v>1026</v>
      </c>
      <c r="AO544" s="22"/>
      <c r="AP544" s="49" t="b">
        <v>0</v>
      </c>
      <c r="AQ544" s="7" t="s">
        <v>117</v>
      </c>
      <c r="AR544" s="64" t="s">
        <v>1031</v>
      </c>
      <c r="AS544" s="29" t="s">
        <v>117</v>
      </c>
      <c r="AT544" s="8" t="s">
        <v>1032</v>
      </c>
      <c r="AU544" s="7"/>
      <c r="AV544" s="7" t="s">
        <v>114</v>
      </c>
      <c r="AW544" s="7" t="s">
        <v>126</v>
      </c>
      <c r="AX544" s="7"/>
      <c r="AY544" s="7"/>
      <c r="AZ544" s="7"/>
      <c r="BA544" s="7"/>
      <c r="BB544" s="7"/>
      <c r="BC544" s="7"/>
      <c r="BD544" s="7" t="s">
        <v>127</v>
      </c>
      <c r="BE544" s="7" t="s">
        <v>128</v>
      </c>
      <c r="BF544" s="7" t="s">
        <v>126</v>
      </c>
      <c r="BG544" s="62" t="s">
        <v>129</v>
      </c>
    </row>
    <row r="545" spans="1:59" ht="89.25">
      <c r="A545" s="66">
        <v>169</v>
      </c>
      <c r="B545" s="66" t="s">
        <v>110</v>
      </c>
      <c r="C545" s="67" t="s">
        <v>1044</v>
      </c>
      <c r="D545" s="67">
        <v>169</v>
      </c>
      <c r="E545" s="66" t="s">
        <v>1045</v>
      </c>
      <c r="F545" s="68" t="s">
        <v>113</v>
      </c>
      <c r="G545" s="69" t="s">
        <v>114</v>
      </c>
      <c r="H545" s="70" t="s">
        <v>1035</v>
      </c>
      <c r="I545" s="71"/>
      <c r="J545" s="71"/>
      <c r="K545" s="71" t="s">
        <v>116</v>
      </c>
      <c r="L545" s="71"/>
      <c r="M545" s="71"/>
      <c r="N545" s="71" t="s">
        <v>117</v>
      </c>
      <c r="O545" s="71"/>
      <c r="P545" s="71"/>
      <c r="Q545" s="71" t="s">
        <v>1046</v>
      </c>
      <c r="R545" s="71"/>
      <c r="S545" s="71" t="b">
        <v>0</v>
      </c>
      <c r="T545" s="72"/>
      <c r="U545" s="70" t="s">
        <v>1037</v>
      </c>
      <c r="V545" s="70" t="s">
        <v>1037</v>
      </c>
      <c r="W545" s="70" t="s">
        <v>1037</v>
      </c>
      <c r="X545" s="70" t="s">
        <v>1037</v>
      </c>
      <c r="Y545" s="70" t="s">
        <v>1037</v>
      </c>
      <c r="Z545" s="70" t="s">
        <v>1037</v>
      </c>
      <c r="AA545" s="70" t="s">
        <v>1037</v>
      </c>
      <c r="AB545" s="70" t="s">
        <v>1037</v>
      </c>
      <c r="AC545" s="70" t="s">
        <v>1037</v>
      </c>
      <c r="AD545" s="70" t="s">
        <v>1037</v>
      </c>
      <c r="AE545" s="70" t="s">
        <v>1037</v>
      </c>
      <c r="AF545" s="70" t="s">
        <v>1038</v>
      </c>
      <c r="AG545" s="70" t="s">
        <v>1037</v>
      </c>
      <c r="AH545" s="70" t="s">
        <v>1039</v>
      </c>
      <c r="AI545" s="70" t="s">
        <v>1037</v>
      </c>
      <c r="AJ545" s="70" t="s">
        <v>1040</v>
      </c>
      <c r="AK545" s="70" t="s">
        <v>1041</v>
      </c>
      <c r="AL545" s="70" t="s">
        <v>1037</v>
      </c>
      <c r="AM545" s="70" t="s">
        <v>1037</v>
      </c>
      <c r="AN545" s="70" t="s">
        <v>1037</v>
      </c>
      <c r="AO545" s="72"/>
      <c r="AP545" s="73" t="b">
        <v>0</v>
      </c>
      <c r="AQ545" s="66" t="s">
        <v>117</v>
      </c>
      <c r="AR545" s="74" t="s">
        <v>1042</v>
      </c>
      <c r="AS545" s="75" t="s">
        <v>117</v>
      </c>
      <c r="AT545" s="76" t="s">
        <v>1043</v>
      </c>
      <c r="AU545" s="66"/>
      <c r="AV545" s="66" t="s">
        <v>114</v>
      </c>
      <c r="AW545" s="66" t="s">
        <v>126</v>
      </c>
      <c r="AX545" s="66"/>
      <c r="AY545" s="66"/>
      <c r="AZ545" s="66"/>
      <c r="BA545" s="66"/>
      <c r="BB545" s="66"/>
      <c r="BC545" s="66"/>
      <c r="BD545" s="66" t="s">
        <v>127</v>
      </c>
      <c r="BE545" s="66" t="s">
        <v>128</v>
      </c>
      <c r="BF545" s="66" t="s">
        <v>126</v>
      </c>
      <c r="BG545" s="77" t="s">
        <v>129</v>
      </c>
    </row>
    <row r="546" spans="1:59" ht="89.25">
      <c r="A546" s="7">
        <v>168</v>
      </c>
      <c r="B546" s="7" t="s">
        <v>110</v>
      </c>
      <c r="C546" s="65" t="s">
        <v>1033</v>
      </c>
      <c r="D546" s="65">
        <v>168</v>
      </c>
      <c r="E546" s="7" t="s">
        <v>1034</v>
      </c>
      <c r="F546" s="63" t="s">
        <v>113</v>
      </c>
      <c r="G546" s="54" t="s">
        <v>114</v>
      </c>
      <c r="H546" s="18" t="s">
        <v>1035</v>
      </c>
      <c r="I546" s="38"/>
      <c r="J546" s="38"/>
      <c r="K546" s="38" t="s">
        <v>116</v>
      </c>
      <c r="L546" s="38"/>
      <c r="M546" s="38"/>
      <c r="N546" s="38" t="s">
        <v>117</v>
      </c>
      <c r="O546" s="38"/>
      <c r="P546" s="38"/>
      <c r="Q546" s="38" t="s">
        <v>1036</v>
      </c>
      <c r="R546" s="38"/>
      <c r="S546" s="38" t="b">
        <v>0</v>
      </c>
      <c r="T546" s="22"/>
      <c r="U546" s="18" t="s">
        <v>1037</v>
      </c>
      <c r="V546" s="18" t="s">
        <v>1037</v>
      </c>
      <c r="W546" s="18" t="s">
        <v>1037</v>
      </c>
      <c r="X546" s="18" t="s">
        <v>1037</v>
      </c>
      <c r="Y546" s="18" t="s">
        <v>1037</v>
      </c>
      <c r="Z546" s="18" t="s">
        <v>1037</v>
      </c>
      <c r="AA546" s="18" t="s">
        <v>1037</v>
      </c>
      <c r="AB546" s="18" t="s">
        <v>1037</v>
      </c>
      <c r="AC546" s="18" t="s">
        <v>1037</v>
      </c>
      <c r="AD546" s="18" t="s">
        <v>1037</v>
      </c>
      <c r="AE546" s="18" t="s">
        <v>1037</v>
      </c>
      <c r="AF546" s="18" t="s">
        <v>1038</v>
      </c>
      <c r="AG546" s="18" t="s">
        <v>1037</v>
      </c>
      <c r="AH546" s="18" t="s">
        <v>1039</v>
      </c>
      <c r="AI546" s="18" t="s">
        <v>1037</v>
      </c>
      <c r="AJ546" s="18" t="s">
        <v>1040</v>
      </c>
      <c r="AK546" s="18" t="s">
        <v>1041</v>
      </c>
      <c r="AL546" s="18" t="s">
        <v>1037</v>
      </c>
      <c r="AM546" s="18" t="s">
        <v>1037</v>
      </c>
      <c r="AN546" s="18" t="s">
        <v>1037</v>
      </c>
      <c r="AO546" s="22"/>
      <c r="AP546" s="49" t="b">
        <v>0</v>
      </c>
      <c r="AQ546" s="7" t="s">
        <v>117</v>
      </c>
      <c r="AR546" s="64" t="s">
        <v>1042</v>
      </c>
      <c r="AS546" s="29" t="s">
        <v>117</v>
      </c>
      <c r="AT546" s="8" t="s">
        <v>1043</v>
      </c>
      <c r="AU546" s="7"/>
      <c r="AV546" s="7" t="s">
        <v>114</v>
      </c>
      <c r="AW546" s="7" t="s">
        <v>126</v>
      </c>
      <c r="AX546" s="7"/>
      <c r="AY546" s="7"/>
      <c r="AZ546" s="7"/>
      <c r="BA546" s="7"/>
      <c r="BB546" s="7"/>
      <c r="BC546" s="7"/>
      <c r="BD546" s="7" t="s">
        <v>127</v>
      </c>
      <c r="BE546" s="7" t="s">
        <v>128</v>
      </c>
      <c r="BF546" s="7" t="s">
        <v>126</v>
      </c>
      <c r="BG546" s="62" t="s">
        <v>129</v>
      </c>
    </row>
    <row r="547" spans="1:59" ht="89.25">
      <c r="A547" s="66">
        <v>167</v>
      </c>
      <c r="B547" s="66" t="s">
        <v>110</v>
      </c>
      <c r="C547" s="67" t="s">
        <v>1022</v>
      </c>
      <c r="D547" s="67">
        <v>167</v>
      </c>
      <c r="E547" s="66" t="s">
        <v>1023</v>
      </c>
      <c r="F547" s="68" t="s">
        <v>113</v>
      </c>
      <c r="G547" s="69" t="s">
        <v>114</v>
      </c>
      <c r="H547" s="70" t="s">
        <v>1024</v>
      </c>
      <c r="I547" s="71"/>
      <c r="J547" s="71"/>
      <c r="K547" s="71" t="s">
        <v>116</v>
      </c>
      <c r="L547" s="71"/>
      <c r="M547" s="71"/>
      <c r="N547" s="71" t="s">
        <v>117</v>
      </c>
      <c r="O547" s="71"/>
      <c r="P547" s="71"/>
      <c r="Q547" s="71" t="s">
        <v>1025</v>
      </c>
      <c r="R547" s="71"/>
      <c r="S547" s="71" t="b">
        <v>0</v>
      </c>
      <c r="T547" s="72"/>
      <c r="U547" s="70" t="s">
        <v>1026</v>
      </c>
      <c r="V547" s="70" t="s">
        <v>1026</v>
      </c>
      <c r="W547" s="70" t="s">
        <v>1026</v>
      </c>
      <c r="X547" s="70" t="s">
        <v>1026</v>
      </c>
      <c r="Y547" s="70" t="s">
        <v>1026</v>
      </c>
      <c r="Z547" s="70" t="s">
        <v>1026</v>
      </c>
      <c r="AA547" s="70" t="s">
        <v>1026</v>
      </c>
      <c r="AB547" s="70" t="s">
        <v>1026</v>
      </c>
      <c r="AC547" s="70" t="s">
        <v>1026</v>
      </c>
      <c r="AD547" s="70" t="s">
        <v>1026</v>
      </c>
      <c r="AE547" s="70" t="s">
        <v>1026</v>
      </c>
      <c r="AF547" s="70" t="s">
        <v>1027</v>
      </c>
      <c r="AG547" s="70" t="s">
        <v>1026</v>
      </c>
      <c r="AH547" s="70" t="s">
        <v>1028</v>
      </c>
      <c r="AI547" s="70" t="s">
        <v>1026</v>
      </c>
      <c r="AJ547" s="70" t="s">
        <v>1029</v>
      </c>
      <c r="AK547" s="70" t="s">
        <v>1030</v>
      </c>
      <c r="AL547" s="70" t="s">
        <v>1026</v>
      </c>
      <c r="AM547" s="70" t="s">
        <v>1026</v>
      </c>
      <c r="AN547" s="70" t="s">
        <v>1026</v>
      </c>
      <c r="AO547" s="72"/>
      <c r="AP547" s="73" t="b">
        <v>0</v>
      </c>
      <c r="AQ547" s="66" t="s">
        <v>117</v>
      </c>
      <c r="AR547" s="74" t="s">
        <v>1031</v>
      </c>
      <c r="AS547" s="75" t="s">
        <v>117</v>
      </c>
      <c r="AT547" s="76" t="s">
        <v>1032</v>
      </c>
      <c r="AU547" s="66"/>
      <c r="AV547" s="66" t="s">
        <v>114</v>
      </c>
      <c r="AW547" s="66" t="s">
        <v>126</v>
      </c>
      <c r="AX547" s="66"/>
      <c r="AY547" s="66"/>
      <c r="AZ547" s="66"/>
      <c r="BA547" s="66"/>
      <c r="BB547" s="66"/>
      <c r="BC547" s="66"/>
      <c r="BD547" s="66" t="s">
        <v>127</v>
      </c>
      <c r="BE547" s="66" t="s">
        <v>128</v>
      </c>
      <c r="BF547" s="66" t="s">
        <v>126</v>
      </c>
      <c r="BG547" s="77" t="s">
        <v>129</v>
      </c>
    </row>
    <row r="548" spans="1:59" ht="89.25">
      <c r="A548" s="7">
        <v>166</v>
      </c>
      <c r="B548" s="7" t="s">
        <v>110</v>
      </c>
      <c r="C548" s="65" t="s">
        <v>1011</v>
      </c>
      <c r="D548" s="65">
        <v>166</v>
      </c>
      <c r="E548" s="7" t="s">
        <v>1012</v>
      </c>
      <c r="F548" s="63" t="s">
        <v>113</v>
      </c>
      <c r="G548" s="54" t="s">
        <v>114</v>
      </c>
      <c r="H548" s="18" t="s">
        <v>1013</v>
      </c>
      <c r="I548" s="38"/>
      <c r="J548" s="38"/>
      <c r="K548" s="38" t="s">
        <v>116</v>
      </c>
      <c r="L548" s="38"/>
      <c r="M548" s="38"/>
      <c r="N548" s="38" t="s">
        <v>117</v>
      </c>
      <c r="O548" s="38"/>
      <c r="P548" s="38"/>
      <c r="Q548" s="38" t="s">
        <v>1014</v>
      </c>
      <c r="R548" s="38"/>
      <c r="S548" s="38" t="b">
        <v>0</v>
      </c>
      <c r="T548" s="22"/>
      <c r="U548" s="18" t="s">
        <v>1015</v>
      </c>
      <c r="V548" s="18" t="s">
        <v>1015</v>
      </c>
      <c r="W548" s="18" t="s">
        <v>1015</v>
      </c>
      <c r="X548" s="18" t="s">
        <v>1015</v>
      </c>
      <c r="Y548" s="18" t="s">
        <v>1015</v>
      </c>
      <c r="Z548" s="18" t="s">
        <v>1015</v>
      </c>
      <c r="AA548" s="18" t="s">
        <v>1015</v>
      </c>
      <c r="AB548" s="18" t="s">
        <v>1015</v>
      </c>
      <c r="AC548" s="18" t="s">
        <v>1015</v>
      </c>
      <c r="AD548" s="18" t="s">
        <v>1015</v>
      </c>
      <c r="AE548" s="18" t="s">
        <v>1015</v>
      </c>
      <c r="AF548" s="18" t="s">
        <v>1016</v>
      </c>
      <c r="AG548" s="18" t="s">
        <v>1015</v>
      </c>
      <c r="AH548" s="18" t="s">
        <v>1017</v>
      </c>
      <c r="AI548" s="18" t="s">
        <v>1015</v>
      </c>
      <c r="AJ548" s="18" t="s">
        <v>1018</v>
      </c>
      <c r="AK548" s="18" t="s">
        <v>1019</v>
      </c>
      <c r="AL548" s="18" t="s">
        <v>1015</v>
      </c>
      <c r="AM548" s="18" t="s">
        <v>1015</v>
      </c>
      <c r="AN548" s="18" t="s">
        <v>1015</v>
      </c>
      <c r="AO548" s="22"/>
      <c r="AP548" s="49" t="b">
        <v>0</v>
      </c>
      <c r="AQ548" s="7" t="s">
        <v>117</v>
      </c>
      <c r="AR548" s="64" t="s">
        <v>1020</v>
      </c>
      <c r="AS548" s="29" t="s">
        <v>117</v>
      </c>
      <c r="AT548" s="8" t="s">
        <v>1021</v>
      </c>
      <c r="AU548" s="7"/>
      <c r="AV548" s="7" t="s">
        <v>114</v>
      </c>
      <c r="AW548" s="7" t="s">
        <v>126</v>
      </c>
      <c r="AX548" s="7"/>
      <c r="AY548" s="7"/>
      <c r="AZ548" s="7"/>
      <c r="BA548" s="7"/>
      <c r="BB548" s="7"/>
      <c r="BC548" s="7"/>
      <c r="BD548" s="7" t="s">
        <v>127</v>
      </c>
      <c r="BE548" s="7" t="s">
        <v>128</v>
      </c>
      <c r="BF548" s="7" t="s">
        <v>126</v>
      </c>
      <c r="BG548" s="62" t="s">
        <v>129</v>
      </c>
    </row>
    <row r="549" spans="1:59" ht="89.25">
      <c r="A549" s="66">
        <v>164</v>
      </c>
      <c r="B549" s="66" t="s">
        <v>110</v>
      </c>
      <c r="C549" s="67" t="s">
        <v>1008</v>
      </c>
      <c r="D549" s="67">
        <v>164</v>
      </c>
      <c r="E549" s="66" t="s">
        <v>1009</v>
      </c>
      <c r="F549" s="68" t="s">
        <v>113</v>
      </c>
      <c r="G549" s="69" t="s">
        <v>114</v>
      </c>
      <c r="H549" s="70" t="s">
        <v>999</v>
      </c>
      <c r="I549" s="71"/>
      <c r="J549" s="71"/>
      <c r="K549" s="71" t="s">
        <v>116</v>
      </c>
      <c r="L549" s="71"/>
      <c r="M549" s="71"/>
      <c r="N549" s="71" t="s">
        <v>117</v>
      </c>
      <c r="O549" s="71"/>
      <c r="P549" s="71"/>
      <c r="Q549" s="71" t="s">
        <v>1010</v>
      </c>
      <c r="R549" s="71"/>
      <c r="S549" s="71" t="b">
        <v>0</v>
      </c>
      <c r="T549" s="72"/>
      <c r="U549" s="70" t="s">
        <v>1001</v>
      </c>
      <c r="V549" s="70" t="s">
        <v>1001</v>
      </c>
      <c r="W549" s="70" t="s">
        <v>1001</v>
      </c>
      <c r="X549" s="70" t="s">
        <v>1001</v>
      </c>
      <c r="Y549" s="70" t="s">
        <v>1001</v>
      </c>
      <c r="Z549" s="70" t="s">
        <v>1001</v>
      </c>
      <c r="AA549" s="70" t="s">
        <v>1001</v>
      </c>
      <c r="AB549" s="70" t="s">
        <v>1001</v>
      </c>
      <c r="AC549" s="70" t="s">
        <v>1001</v>
      </c>
      <c r="AD549" s="70" t="s">
        <v>1001</v>
      </c>
      <c r="AE549" s="70" t="s">
        <v>1001</v>
      </c>
      <c r="AF549" s="70" t="s">
        <v>1002</v>
      </c>
      <c r="AG549" s="70" t="s">
        <v>1001</v>
      </c>
      <c r="AH549" s="70" t="s">
        <v>1003</v>
      </c>
      <c r="AI549" s="70" t="s">
        <v>1001</v>
      </c>
      <c r="AJ549" s="70" t="s">
        <v>1004</v>
      </c>
      <c r="AK549" s="70" t="s">
        <v>1005</v>
      </c>
      <c r="AL549" s="70" t="s">
        <v>1001</v>
      </c>
      <c r="AM549" s="70" t="s">
        <v>1001</v>
      </c>
      <c r="AN549" s="70" t="s">
        <v>1001</v>
      </c>
      <c r="AO549" s="72"/>
      <c r="AP549" s="73" t="b">
        <v>0</v>
      </c>
      <c r="AQ549" s="66" t="s">
        <v>117</v>
      </c>
      <c r="AR549" s="74" t="s">
        <v>1006</v>
      </c>
      <c r="AS549" s="75" t="s">
        <v>117</v>
      </c>
      <c r="AT549" s="76" t="s">
        <v>1007</v>
      </c>
      <c r="AU549" s="66"/>
      <c r="AV549" s="66" t="s">
        <v>114</v>
      </c>
      <c r="AW549" s="66" t="s">
        <v>126</v>
      </c>
      <c r="AX549" s="66"/>
      <c r="AY549" s="66"/>
      <c r="AZ549" s="66"/>
      <c r="BA549" s="66"/>
      <c r="BB549" s="66"/>
      <c r="BC549" s="66"/>
      <c r="BD549" s="66" t="s">
        <v>127</v>
      </c>
      <c r="BE549" s="66" t="s">
        <v>128</v>
      </c>
      <c r="BF549" s="66" t="s">
        <v>126</v>
      </c>
      <c r="BG549" s="77" t="s">
        <v>129</v>
      </c>
    </row>
    <row r="550" spans="1:59" ht="89.25">
      <c r="A550" s="7">
        <v>157</v>
      </c>
      <c r="B550" s="7" t="s">
        <v>110</v>
      </c>
      <c r="C550" s="65" t="s">
        <v>997</v>
      </c>
      <c r="D550" s="65">
        <v>157</v>
      </c>
      <c r="E550" s="7" t="s">
        <v>998</v>
      </c>
      <c r="F550" s="63" t="s">
        <v>113</v>
      </c>
      <c r="G550" s="54" t="s">
        <v>114</v>
      </c>
      <c r="H550" s="18" t="s">
        <v>999</v>
      </c>
      <c r="I550" s="38"/>
      <c r="J550" s="38"/>
      <c r="K550" s="38" t="s">
        <v>116</v>
      </c>
      <c r="L550" s="38"/>
      <c r="M550" s="38"/>
      <c r="N550" s="38" t="s">
        <v>117</v>
      </c>
      <c r="O550" s="38"/>
      <c r="P550" s="38"/>
      <c r="Q550" s="38" t="s">
        <v>1000</v>
      </c>
      <c r="R550" s="38"/>
      <c r="S550" s="38" t="b">
        <v>0</v>
      </c>
      <c r="T550" s="22"/>
      <c r="U550" s="18" t="s">
        <v>1001</v>
      </c>
      <c r="V550" s="18" t="s">
        <v>1001</v>
      </c>
      <c r="W550" s="18" t="s">
        <v>1001</v>
      </c>
      <c r="X550" s="18" t="s">
        <v>1001</v>
      </c>
      <c r="Y550" s="18" t="s">
        <v>1001</v>
      </c>
      <c r="Z550" s="18" t="s">
        <v>1001</v>
      </c>
      <c r="AA550" s="18" t="s">
        <v>1001</v>
      </c>
      <c r="AB550" s="18" t="s">
        <v>1001</v>
      </c>
      <c r="AC550" s="18" t="s">
        <v>1001</v>
      </c>
      <c r="AD550" s="18" t="s">
        <v>1001</v>
      </c>
      <c r="AE550" s="18" t="s">
        <v>1001</v>
      </c>
      <c r="AF550" s="18" t="s">
        <v>1002</v>
      </c>
      <c r="AG550" s="18" t="s">
        <v>1001</v>
      </c>
      <c r="AH550" s="18" t="s">
        <v>1003</v>
      </c>
      <c r="AI550" s="18" t="s">
        <v>1001</v>
      </c>
      <c r="AJ550" s="18" t="s">
        <v>1004</v>
      </c>
      <c r="AK550" s="18" t="s">
        <v>1005</v>
      </c>
      <c r="AL550" s="18" t="s">
        <v>1001</v>
      </c>
      <c r="AM550" s="18" t="s">
        <v>1001</v>
      </c>
      <c r="AN550" s="18" t="s">
        <v>1001</v>
      </c>
      <c r="AO550" s="22"/>
      <c r="AP550" s="49" t="b">
        <v>0</v>
      </c>
      <c r="AQ550" s="7" t="s">
        <v>117</v>
      </c>
      <c r="AR550" s="64" t="s">
        <v>1006</v>
      </c>
      <c r="AS550" s="29" t="s">
        <v>117</v>
      </c>
      <c r="AT550" s="8" t="s">
        <v>1007</v>
      </c>
      <c r="AU550" s="7"/>
      <c r="AV550" s="7" t="s">
        <v>114</v>
      </c>
      <c r="AW550" s="7" t="s">
        <v>126</v>
      </c>
      <c r="AX550" s="7"/>
      <c r="AY550" s="7"/>
      <c r="AZ550" s="7"/>
      <c r="BA550" s="7"/>
      <c r="BB550" s="7"/>
      <c r="BC550" s="7"/>
      <c r="BD550" s="7" t="s">
        <v>127</v>
      </c>
      <c r="BE550" s="7" t="s">
        <v>128</v>
      </c>
      <c r="BF550" s="7" t="s">
        <v>126</v>
      </c>
      <c r="BG550" s="62" t="s">
        <v>129</v>
      </c>
    </row>
    <row r="551" spans="1:59" ht="25.5">
      <c r="A551" s="66">
        <v>155</v>
      </c>
      <c r="B551" s="66" t="s">
        <v>110</v>
      </c>
      <c r="C551" s="67" t="s">
        <v>993</v>
      </c>
      <c r="D551" s="67">
        <v>155</v>
      </c>
      <c r="E551" s="66" t="s">
        <v>994</v>
      </c>
      <c r="F551" s="68" t="s">
        <v>113</v>
      </c>
      <c r="G551" s="69" t="s">
        <v>325</v>
      </c>
      <c r="H551" s="70"/>
      <c r="I551" s="71" t="s">
        <v>995</v>
      </c>
      <c r="J551" s="71"/>
      <c r="K551" s="71" t="s">
        <v>116</v>
      </c>
      <c r="L551" s="71"/>
      <c r="M551" s="71"/>
      <c r="N551" s="71" t="s">
        <v>117</v>
      </c>
      <c r="O551" s="71"/>
      <c r="P551" s="71"/>
      <c r="Q551" s="71" t="s">
        <v>996</v>
      </c>
      <c r="R551" s="71"/>
      <c r="S551" s="71" t="b">
        <v>0</v>
      </c>
      <c r="T551" s="72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2"/>
      <c r="AP551" s="73" t="b">
        <v>0</v>
      </c>
      <c r="AQ551" s="66" t="s">
        <v>117</v>
      </c>
      <c r="AR551" s="75"/>
      <c r="AS551" s="75" t="s">
        <v>128</v>
      </c>
      <c r="AT551" s="66"/>
      <c r="AU551" s="66"/>
      <c r="AV551" s="66" t="s">
        <v>325</v>
      </c>
      <c r="AW551" s="66" t="s">
        <v>128</v>
      </c>
      <c r="AX551" s="66"/>
      <c r="AY551" s="66"/>
      <c r="AZ551" s="66"/>
      <c r="BA551" s="66"/>
      <c r="BB551" s="66"/>
      <c r="BC551" s="66"/>
      <c r="BD551" s="66" t="s">
        <v>127</v>
      </c>
      <c r="BE551" s="66" t="s">
        <v>128</v>
      </c>
      <c r="BF551" s="66" t="s">
        <v>126</v>
      </c>
      <c r="BG551" s="77" t="s">
        <v>129</v>
      </c>
    </row>
    <row r="552" spans="1:59" ht="25.5">
      <c r="A552" s="7">
        <v>154</v>
      </c>
      <c r="B552" s="7" t="s">
        <v>110</v>
      </c>
      <c r="C552" s="65" t="s">
        <v>990</v>
      </c>
      <c r="D552" s="65">
        <v>154</v>
      </c>
      <c r="E552" s="7" t="s">
        <v>991</v>
      </c>
      <c r="F552" s="63" t="s">
        <v>113</v>
      </c>
      <c r="G552" s="54" t="s">
        <v>482</v>
      </c>
      <c r="H552" s="18"/>
      <c r="I552" s="38"/>
      <c r="J552" s="38"/>
      <c r="K552" s="38" t="s">
        <v>116</v>
      </c>
      <c r="L552" s="38"/>
      <c r="M552" s="38"/>
      <c r="N552" s="38" t="s">
        <v>484</v>
      </c>
      <c r="O552" s="38"/>
      <c r="P552" s="38"/>
      <c r="Q552" s="38" t="s">
        <v>992</v>
      </c>
      <c r="R552" s="38"/>
      <c r="S552" s="38" t="b">
        <v>0</v>
      </c>
      <c r="T552" s="22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22"/>
      <c r="AP552" s="49" t="b">
        <v>1</v>
      </c>
      <c r="AQ552" s="7" t="s">
        <v>484</v>
      </c>
      <c r="AR552" s="29"/>
      <c r="AS552" s="29" t="s">
        <v>128</v>
      </c>
      <c r="AT552" s="7"/>
      <c r="AU552" s="7"/>
      <c r="AV552" s="7" t="s">
        <v>325</v>
      </c>
      <c r="AW552" s="7" t="s">
        <v>128</v>
      </c>
      <c r="AX552" s="7"/>
      <c r="AY552" s="7"/>
      <c r="AZ552" s="7"/>
      <c r="BA552" s="7"/>
      <c r="BB552" s="7"/>
      <c r="BC552" s="7"/>
      <c r="BD552" s="7" t="s">
        <v>127</v>
      </c>
      <c r="BE552" s="7" t="s">
        <v>128</v>
      </c>
      <c r="BF552" s="7" t="s">
        <v>486</v>
      </c>
      <c r="BG552" s="62" t="s">
        <v>129</v>
      </c>
    </row>
    <row r="553" spans="1:59" ht="25.5">
      <c r="A553" s="66">
        <v>153</v>
      </c>
      <c r="B553" s="66" t="s">
        <v>110</v>
      </c>
      <c r="C553" s="67" t="s">
        <v>987</v>
      </c>
      <c r="D553" s="67">
        <v>153</v>
      </c>
      <c r="E553" s="66" t="s">
        <v>988</v>
      </c>
      <c r="F553" s="68" t="s">
        <v>113</v>
      </c>
      <c r="G553" s="69" t="s">
        <v>482</v>
      </c>
      <c r="H553" s="70"/>
      <c r="I553" s="71"/>
      <c r="J553" s="71"/>
      <c r="K553" s="71" t="s">
        <v>116</v>
      </c>
      <c r="L553" s="71"/>
      <c r="M553" s="71"/>
      <c r="N553" s="71" t="s">
        <v>484</v>
      </c>
      <c r="O553" s="71"/>
      <c r="P553" s="71"/>
      <c r="Q553" s="71" t="s">
        <v>989</v>
      </c>
      <c r="R553" s="71"/>
      <c r="S553" s="71" t="b">
        <v>0</v>
      </c>
      <c r="T553" s="72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2"/>
      <c r="AP553" s="73" t="b">
        <v>1</v>
      </c>
      <c r="AQ553" s="66" t="s">
        <v>484</v>
      </c>
      <c r="AR553" s="75"/>
      <c r="AS553" s="75" t="s">
        <v>128</v>
      </c>
      <c r="AT553" s="66"/>
      <c r="AU553" s="66"/>
      <c r="AV553" s="66" t="s">
        <v>325</v>
      </c>
      <c r="AW553" s="66" t="s">
        <v>128</v>
      </c>
      <c r="AX553" s="66"/>
      <c r="AY553" s="66"/>
      <c r="AZ553" s="66"/>
      <c r="BA553" s="66"/>
      <c r="BB553" s="66"/>
      <c r="BC553" s="66"/>
      <c r="BD553" s="66" t="s">
        <v>127</v>
      </c>
      <c r="BE553" s="66" t="s">
        <v>128</v>
      </c>
      <c r="BF553" s="66" t="s">
        <v>486</v>
      </c>
      <c r="BG553" s="77" t="s">
        <v>129</v>
      </c>
    </row>
    <row r="554" spans="1:59" ht="25.5">
      <c r="A554" s="7">
        <v>152</v>
      </c>
      <c r="B554" s="7" t="s">
        <v>110</v>
      </c>
      <c r="C554" s="65" t="s">
        <v>984</v>
      </c>
      <c r="D554" s="65">
        <v>152</v>
      </c>
      <c r="E554" s="7" t="s">
        <v>985</v>
      </c>
      <c r="F554" s="63" t="s">
        <v>113</v>
      </c>
      <c r="G554" s="54" t="s">
        <v>482</v>
      </c>
      <c r="H554" s="18"/>
      <c r="I554" s="38"/>
      <c r="J554" s="38"/>
      <c r="K554" s="38" t="s">
        <v>116</v>
      </c>
      <c r="L554" s="38"/>
      <c r="M554" s="38"/>
      <c r="N554" s="38" t="s">
        <v>484</v>
      </c>
      <c r="O554" s="38"/>
      <c r="P554" s="38"/>
      <c r="Q554" s="38" t="s">
        <v>986</v>
      </c>
      <c r="R554" s="38"/>
      <c r="S554" s="38" t="b">
        <v>0</v>
      </c>
      <c r="T554" s="22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22"/>
      <c r="AP554" s="49" t="b">
        <v>1</v>
      </c>
      <c r="AQ554" s="7" t="s">
        <v>484</v>
      </c>
      <c r="AR554" s="29"/>
      <c r="AS554" s="29" t="s">
        <v>128</v>
      </c>
      <c r="AT554" s="7"/>
      <c r="AU554" s="7"/>
      <c r="AV554" s="7" t="s">
        <v>325</v>
      </c>
      <c r="AW554" s="7" t="s">
        <v>128</v>
      </c>
      <c r="AX554" s="7"/>
      <c r="AY554" s="7"/>
      <c r="AZ554" s="7"/>
      <c r="BA554" s="7"/>
      <c r="BB554" s="7"/>
      <c r="BC554" s="7"/>
      <c r="BD554" s="7" t="s">
        <v>127</v>
      </c>
      <c r="BE554" s="7" t="s">
        <v>128</v>
      </c>
      <c r="BF554" s="7" t="s">
        <v>486</v>
      </c>
      <c r="BG554" s="62" t="s">
        <v>129</v>
      </c>
    </row>
    <row r="555" spans="1:59" ht="25.5">
      <c r="A555" s="66">
        <v>151</v>
      </c>
      <c r="B555" s="66" t="s">
        <v>110</v>
      </c>
      <c r="C555" s="67" t="s">
        <v>981</v>
      </c>
      <c r="D555" s="67">
        <v>151</v>
      </c>
      <c r="E555" s="66" t="s">
        <v>982</v>
      </c>
      <c r="F555" s="68" t="s">
        <v>113</v>
      </c>
      <c r="G555" s="69" t="s">
        <v>482</v>
      </c>
      <c r="H555" s="70"/>
      <c r="I555" s="71"/>
      <c r="J555" s="71"/>
      <c r="K555" s="71" t="s">
        <v>116</v>
      </c>
      <c r="L555" s="71"/>
      <c r="M555" s="71"/>
      <c r="N555" s="71" t="s">
        <v>484</v>
      </c>
      <c r="O555" s="71"/>
      <c r="P555" s="71"/>
      <c r="Q555" s="71" t="s">
        <v>983</v>
      </c>
      <c r="R555" s="71"/>
      <c r="S555" s="71" t="b">
        <v>0</v>
      </c>
      <c r="T555" s="72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2"/>
      <c r="AP555" s="73" t="b">
        <v>1</v>
      </c>
      <c r="AQ555" s="66" t="s">
        <v>484</v>
      </c>
      <c r="AR555" s="75"/>
      <c r="AS555" s="75" t="s">
        <v>128</v>
      </c>
      <c r="AT555" s="66"/>
      <c r="AU555" s="66"/>
      <c r="AV555" s="66" t="s">
        <v>325</v>
      </c>
      <c r="AW555" s="66" t="s">
        <v>128</v>
      </c>
      <c r="AX555" s="66"/>
      <c r="AY555" s="66"/>
      <c r="AZ555" s="66"/>
      <c r="BA555" s="66"/>
      <c r="BB555" s="66"/>
      <c r="BC555" s="66"/>
      <c r="BD555" s="66" t="s">
        <v>127</v>
      </c>
      <c r="BE555" s="66" t="s">
        <v>128</v>
      </c>
      <c r="BF555" s="66" t="s">
        <v>486</v>
      </c>
      <c r="BG555" s="77" t="s">
        <v>129</v>
      </c>
    </row>
    <row r="556" spans="1:59" ht="25.5">
      <c r="A556" s="7">
        <v>150</v>
      </c>
      <c r="B556" s="7" t="s">
        <v>110</v>
      </c>
      <c r="C556" s="65" t="s">
        <v>978</v>
      </c>
      <c r="D556" s="65">
        <v>150</v>
      </c>
      <c r="E556" s="7" t="s">
        <v>979</v>
      </c>
      <c r="F556" s="63" t="s">
        <v>113</v>
      </c>
      <c r="G556" s="54" t="s">
        <v>482</v>
      </c>
      <c r="H556" s="18"/>
      <c r="I556" s="38"/>
      <c r="J556" s="38"/>
      <c r="K556" s="38" t="s">
        <v>116</v>
      </c>
      <c r="L556" s="38"/>
      <c r="M556" s="38"/>
      <c r="N556" s="38" t="s">
        <v>484</v>
      </c>
      <c r="O556" s="38"/>
      <c r="P556" s="38"/>
      <c r="Q556" s="38" t="s">
        <v>980</v>
      </c>
      <c r="R556" s="38"/>
      <c r="S556" s="38" t="b">
        <v>0</v>
      </c>
      <c r="T556" s="22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22"/>
      <c r="AP556" s="49" t="b">
        <v>1</v>
      </c>
      <c r="AQ556" s="7" t="s">
        <v>484</v>
      </c>
      <c r="AR556" s="29"/>
      <c r="AS556" s="29" t="s">
        <v>128</v>
      </c>
      <c r="AT556" s="7"/>
      <c r="AU556" s="7"/>
      <c r="AV556" s="7" t="s">
        <v>325</v>
      </c>
      <c r="AW556" s="7" t="s">
        <v>128</v>
      </c>
      <c r="AX556" s="7"/>
      <c r="AY556" s="7"/>
      <c r="AZ556" s="7"/>
      <c r="BA556" s="7"/>
      <c r="BB556" s="7"/>
      <c r="BC556" s="7"/>
      <c r="BD556" s="7" t="s">
        <v>127</v>
      </c>
      <c r="BE556" s="7" t="s">
        <v>128</v>
      </c>
      <c r="BF556" s="7" t="s">
        <v>486</v>
      </c>
      <c r="BG556" s="62" t="s">
        <v>129</v>
      </c>
    </row>
    <row r="557" spans="1:59" ht="25.5">
      <c r="A557" s="66">
        <v>149</v>
      </c>
      <c r="B557" s="66" t="s">
        <v>110</v>
      </c>
      <c r="C557" s="67" t="s">
        <v>975</v>
      </c>
      <c r="D557" s="67">
        <v>149</v>
      </c>
      <c r="E557" s="66" t="s">
        <v>976</v>
      </c>
      <c r="F557" s="68" t="s">
        <v>113</v>
      </c>
      <c r="G557" s="69" t="s">
        <v>482</v>
      </c>
      <c r="H557" s="70"/>
      <c r="I557" s="71"/>
      <c r="J557" s="71"/>
      <c r="K557" s="71" t="s">
        <v>116</v>
      </c>
      <c r="L557" s="71"/>
      <c r="M557" s="71"/>
      <c r="N557" s="71" t="s">
        <v>484</v>
      </c>
      <c r="O557" s="71"/>
      <c r="P557" s="71"/>
      <c r="Q557" s="71" t="s">
        <v>977</v>
      </c>
      <c r="R557" s="71"/>
      <c r="S557" s="71" t="b">
        <v>0</v>
      </c>
      <c r="T557" s="72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2"/>
      <c r="AP557" s="73" t="b">
        <v>1</v>
      </c>
      <c r="AQ557" s="66" t="s">
        <v>484</v>
      </c>
      <c r="AR557" s="75"/>
      <c r="AS557" s="75" t="s">
        <v>128</v>
      </c>
      <c r="AT557" s="66"/>
      <c r="AU557" s="66"/>
      <c r="AV557" s="66" t="s">
        <v>325</v>
      </c>
      <c r="AW557" s="66" t="s">
        <v>128</v>
      </c>
      <c r="AX557" s="66"/>
      <c r="AY557" s="66"/>
      <c r="AZ557" s="66"/>
      <c r="BA557" s="66"/>
      <c r="BB557" s="66"/>
      <c r="BC557" s="66"/>
      <c r="BD557" s="66" t="s">
        <v>127</v>
      </c>
      <c r="BE557" s="66" t="s">
        <v>128</v>
      </c>
      <c r="BF557" s="66" t="s">
        <v>486</v>
      </c>
      <c r="BG557" s="77" t="s">
        <v>129</v>
      </c>
    </row>
    <row r="558" spans="1:59" ht="25.5">
      <c r="A558" s="7">
        <v>148</v>
      </c>
      <c r="B558" s="7" t="s">
        <v>110</v>
      </c>
      <c r="C558" s="65" t="s">
        <v>972</v>
      </c>
      <c r="D558" s="65">
        <v>148</v>
      </c>
      <c r="E558" s="7" t="s">
        <v>973</v>
      </c>
      <c r="F558" s="63" t="s">
        <v>113</v>
      </c>
      <c r="G558" s="54" t="s">
        <v>482</v>
      </c>
      <c r="H558" s="18"/>
      <c r="I558" s="38"/>
      <c r="J558" s="38"/>
      <c r="K558" s="38" t="s">
        <v>116</v>
      </c>
      <c r="L558" s="38"/>
      <c r="M558" s="38"/>
      <c r="N558" s="38" t="s">
        <v>484</v>
      </c>
      <c r="O558" s="38"/>
      <c r="P558" s="38"/>
      <c r="Q558" s="38" t="s">
        <v>974</v>
      </c>
      <c r="R558" s="38"/>
      <c r="S558" s="38" t="b">
        <v>0</v>
      </c>
      <c r="T558" s="22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22"/>
      <c r="AP558" s="49" t="b">
        <v>1</v>
      </c>
      <c r="AQ558" s="7" t="s">
        <v>484</v>
      </c>
      <c r="AR558" s="29"/>
      <c r="AS558" s="29" t="s">
        <v>128</v>
      </c>
      <c r="AT558" s="7"/>
      <c r="AU558" s="7"/>
      <c r="AV558" s="7" t="s">
        <v>325</v>
      </c>
      <c r="AW558" s="7" t="s">
        <v>128</v>
      </c>
      <c r="AX558" s="7"/>
      <c r="AY558" s="7"/>
      <c r="AZ558" s="7"/>
      <c r="BA558" s="7"/>
      <c r="BB558" s="7"/>
      <c r="BC558" s="7"/>
      <c r="BD558" s="7" t="s">
        <v>127</v>
      </c>
      <c r="BE558" s="7" t="s">
        <v>128</v>
      </c>
      <c r="BF558" s="7" t="s">
        <v>486</v>
      </c>
      <c r="BG558" s="62" t="s">
        <v>129</v>
      </c>
    </row>
    <row r="559" spans="1:59" ht="25.5">
      <c r="A559" s="66">
        <v>147</v>
      </c>
      <c r="B559" s="66" t="s">
        <v>110</v>
      </c>
      <c r="C559" s="67" t="s">
        <v>969</v>
      </c>
      <c r="D559" s="67">
        <v>147</v>
      </c>
      <c r="E559" s="66" t="s">
        <v>970</v>
      </c>
      <c r="F559" s="68" t="s">
        <v>113</v>
      </c>
      <c r="G559" s="69" t="s">
        <v>482</v>
      </c>
      <c r="H559" s="70"/>
      <c r="I559" s="71"/>
      <c r="J559" s="71"/>
      <c r="K559" s="71" t="s">
        <v>116</v>
      </c>
      <c r="L559" s="71"/>
      <c r="M559" s="71"/>
      <c r="N559" s="71" t="s">
        <v>484</v>
      </c>
      <c r="O559" s="71"/>
      <c r="P559" s="71"/>
      <c r="Q559" s="71" t="s">
        <v>971</v>
      </c>
      <c r="R559" s="71"/>
      <c r="S559" s="71" t="b">
        <v>0</v>
      </c>
      <c r="T559" s="72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2"/>
      <c r="AP559" s="73" t="b">
        <v>1</v>
      </c>
      <c r="AQ559" s="66" t="s">
        <v>484</v>
      </c>
      <c r="AR559" s="75"/>
      <c r="AS559" s="75" t="s">
        <v>128</v>
      </c>
      <c r="AT559" s="66"/>
      <c r="AU559" s="66"/>
      <c r="AV559" s="66" t="s">
        <v>325</v>
      </c>
      <c r="AW559" s="66" t="s">
        <v>128</v>
      </c>
      <c r="AX559" s="66"/>
      <c r="AY559" s="66"/>
      <c r="AZ559" s="66"/>
      <c r="BA559" s="66"/>
      <c r="BB559" s="66"/>
      <c r="BC559" s="66"/>
      <c r="BD559" s="66" t="s">
        <v>127</v>
      </c>
      <c r="BE559" s="66" t="s">
        <v>128</v>
      </c>
      <c r="BF559" s="66" t="s">
        <v>486</v>
      </c>
      <c r="BG559" s="77" t="s">
        <v>129</v>
      </c>
    </row>
    <row r="560" spans="1:59" ht="25.5">
      <c r="A560" s="7">
        <v>146</v>
      </c>
      <c r="B560" s="7" t="s">
        <v>110</v>
      </c>
      <c r="C560" s="65" t="s">
        <v>966</v>
      </c>
      <c r="D560" s="65">
        <v>146</v>
      </c>
      <c r="E560" s="7" t="s">
        <v>967</v>
      </c>
      <c r="F560" s="63" t="s">
        <v>113</v>
      </c>
      <c r="G560" s="54" t="s">
        <v>482</v>
      </c>
      <c r="H560" s="18"/>
      <c r="I560" s="38"/>
      <c r="J560" s="38"/>
      <c r="K560" s="38" t="s">
        <v>116</v>
      </c>
      <c r="L560" s="38"/>
      <c r="M560" s="38"/>
      <c r="N560" s="38" t="s">
        <v>484</v>
      </c>
      <c r="O560" s="38"/>
      <c r="P560" s="38"/>
      <c r="Q560" s="38" t="s">
        <v>968</v>
      </c>
      <c r="R560" s="38"/>
      <c r="S560" s="38" t="b">
        <v>0</v>
      </c>
      <c r="T560" s="22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22"/>
      <c r="AP560" s="49" t="b">
        <v>1</v>
      </c>
      <c r="AQ560" s="7" t="s">
        <v>484</v>
      </c>
      <c r="AR560" s="29"/>
      <c r="AS560" s="29" t="s">
        <v>128</v>
      </c>
      <c r="AT560" s="7"/>
      <c r="AU560" s="7"/>
      <c r="AV560" s="7" t="s">
        <v>325</v>
      </c>
      <c r="AW560" s="7" t="s">
        <v>128</v>
      </c>
      <c r="AX560" s="7"/>
      <c r="AY560" s="7"/>
      <c r="AZ560" s="7"/>
      <c r="BA560" s="7"/>
      <c r="BB560" s="7"/>
      <c r="BC560" s="7"/>
      <c r="BD560" s="7" t="s">
        <v>127</v>
      </c>
      <c r="BE560" s="7" t="s">
        <v>128</v>
      </c>
      <c r="BF560" s="7" t="s">
        <v>486</v>
      </c>
      <c r="BG560" s="62" t="s">
        <v>129</v>
      </c>
    </row>
    <row r="561" spans="1:59" ht="25.5">
      <c r="A561" s="66">
        <v>145</v>
      </c>
      <c r="B561" s="66" t="s">
        <v>110</v>
      </c>
      <c r="C561" s="67" t="s">
        <v>963</v>
      </c>
      <c r="D561" s="67">
        <v>145</v>
      </c>
      <c r="E561" s="66" t="s">
        <v>964</v>
      </c>
      <c r="F561" s="68" t="s">
        <v>113</v>
      </c>
      <c r="G561" s="69" t="s">
        <v>482</v>
      </c>
      <c r="H561" s="70"/>
      <c r="I561" s="71"/>
      <c r="J561" s="71"/>
      <c r="K561" s="71" t="s">
        <v>116</v>
      </c>
      <c r="L561" s="71"/>
      <c r="M561" s="71"/>
      <c r="N561" s="71" t="s">
        <v>484</v>
      </c>
      <c r="O561" s="71"/>
      <c r="P561" s="71"/>
      <c r="Q561" s="71" t="s">
        <v>965</v>
      </c>
      <c r="R561" s="71"/>
      <c r="S561" s="71" t="b">
        <v>0</v>
      </c>
      <c r="T561" s="72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2"/>
      <c r="AP561" s="73" t="b">
        <v>1</v>
      </c>
      <c r="AQ561" s="66" t="s">
        <v>484</v>
      </c>
      <c r="AR561" s="75"/>
      <c r="AS561" s="75" t="s">
        <v>128</v>
      </c>
      <c r="AT561" s="66"/>
      <c r="AU561" s="66"/>
      <c r="AV561" s="66" t="s">
        <v>325</v>
      </c>
      <c r="AW561" s="66" t="s">
        <v>128</v>
      </c>
      <c r="AX561" s="66"/>
      <c r="AY561" s="66"/>
      <c r="AZ561" s="66"/>
      <c r="BA561" s="66"/>
      <c r="BB561" s="66"/>
      <c r="BC561" s="66"/>
      <c r="BD561" s="66" t="s">
        <v>127</v>
      </c>
      <c r="BE561" s="66" t="s">
        <v>128</v>
      </c>
      <c r="BF561" s="66" t="s">
        <v>486</v>
      </c>
      <c r="BG561" s="77" t="s">
        <v>129</v>
      </c>
    </row>
    <row r="562" spans="1:59" ht="25.5">
      <c r="A562" s="7">
        <v>144</v>
      </c>
      <c r="B562" s="7" t="s">
        <v>110</v>
      </c>
      <c r="C562" s="65" t="s">
        <v>960</v>
      </c>
      <c r="D562" s="65">
        <v>144</v>
      </c>
      <c r="E562" s="7" t="s">
        <v>961</v>
      </c>
      <c r="F562" s="63" t="s">
        <v>113</v>
      </c>
      <c r="G562" s="54" t="s">
        <v>482</v>
      </c>
      <c r="H562" s="18"/>
      <c r="I562" s="38"/>
      <c r="J562" s="38"/>
      <c r="K562" s="38" t="s">
        <v>116</v>
      </c>
      <c r="L562" s="38"/>
      <c r="M562" s="38"/>
      <c r="N562" s="38" t="s">
        <v>484</v>
      </c>
      <c r="O562" s="38"/>
      <c r="P562" s="38"/>
      <c r="Q562" s="38" t="s">
        <v>962</v>
      </c>
      <c r="R562" s="38"/>
      <c r="S562" s="38" t="b">
        <v>0</v>
      </c>
      <c r="T562" s="22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22"/>
      <c r="AP562" s="49" t="b">
        <v>1</v>
      </c>
      <c r="AQ562" s="7" t="s">
        <v>484</v>
      </c>
      <c r="AR562" s="29"/>
      <c r="AS562" s="29" t="s">
        <v>128</v>
      </c>
      <c r="AT562" s="7"/>
      <c r="AU562" s="7"/>
      <c r="AV562" s="7" t="s">
        <v>325</v>
      </c>
      <c r="AW562" s="7" t="s">
        <v>128</v>
      </c>
      <c r="AX562" s="7"/>
      <c r="AY562" s="7"/>
      <c r="AZ562" s="7"/>
      <c r="BA562" s="7"/>
      <c r="BB562" s="7"/>
      <c r="BC562" s="7"/>
      <c r="BD562" s="7" t="s">
        <v>127</v>
      </c>
      <c r="BE562" s="7" t="s">
        <v>128</v>
      </c>
      <c r="BF562" s="7" t="s">
        <v>486</v>
      </c>
      <c r="BG562" s="62" t="s">
        <v>129</v>
      </c>
    </row>
    <row r="563" spans="1:59" ht="25.5">
      <c r="A563" s="66">
        <v>143</v>
      </c>
      <c r="B563" s="66" t="s">
        <v>110</v>
      </c>
      <c r="C563" s="67" t="s">
        <v>957</v>
      </c>
      <c r="D563" s="67">
        <v>143</v>
      </c>
      <c r="E563" s="66" t="s">
        <v>958</v>
      </c>
      <c r="F563" s="68" t="s">
        <v>113</v>
      </c>
      <c r="G563" s="69" t="s">
        <v>482</v>
      </c>
      <c r="H563" s="70"/>
      <c r="I563" s="71"/>
      <c r="J563" s="71"/>
      <c r="K563" s="71" t="s">
        <v>116</v>
      </c>
      <c r="L563" s="71"/>
      <c r="M563" s="71"/>
      <c r="N563" s="71" t="s">
        <v>484</v>
      </c>
      <c r="O563" s="71"/>
      <c r="P563" s="71"/>
      <c r="Q563" s="71" t="s">
        <v>959</v>
      </c>
      <c r="R563" s="71"/>
      <c r="S563" s="71" t="b">
        <v>0</v>
      </c>
      <c r="T563" s="72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2"/>
      <c r="AP563" s="73" t="b">
        <v>1</v>
      </c>
      <c r="AQ563" s="66" t="s">
        <v>484</v>
      </c>
      <c r="AR563" s="75"/>
      <c r="AS563" s="75" t="s">
        <v>128</v>
      </c>
      <c r="AT563" s="66"/>
      <c r="AU563" s="66"/>
      <c r="AV563" s="66" t="s">
        <v>325</v>
      </c>
      <c r="AW563" s="66" t="s">
        <v>128</v>
      </c>
      <c r="AX563" s="66"/>
      <c r="AY563" s="66"/>
      <c r="AZ563" s="66"/>
      <c r="BA563" s="66"/>
      <c r="BB563" s="66"/>
      <c r="BC563" s="66"/>
      <c r="BD563" s="66" t="s">
        <v>127</v>
      </c>
      <c r="BE563" s="66" t="s">
        <v>128</v>
      </c>
      <c r="BF563" s="66" t="s">
        <v>486</v>
      </c>
      <c r="BG563" s="77" t="s">
        <v>129</v>
      </c>
    </row>
    <row r="564" spans="1:59" ht="25.5">
      <c r="A564" s="7">
        <v>142</v>
      </c>
      <c r="B564" s="7" t="s">
        <v>110</v>
      </c>
      <c r="C564" s="65" t="s">
        <v>954</v>
      </c>
      <c r="D564" s="65">
        <v>142</v>
      </c>
      <c r="E564" s="7" t="s">
        <v>955</v>
      </c>
      <c r="F564" s="63" t="s">
        <v>113</v>
      </c>
      <c r="G564" s="54" t="s">
        <v>482</v>
      </c>
      <c r="H564" s="18"/>
      <c r="I564" s="38"/>
      <c r="J564" s="38"/>
      <c r="K564" s="38" t="s">
        <v>116</v>
      </c>
      <c r="L564" s="38"/>
      <c r="M564" s="38"/>
      <c r="N564" s="38" t="s">
        <v>484</v>
      </c>
      <c r="O564" s="38"/>
      <c r="P564" s="38"/>
      <c r="Q564" s="38" t="s">
        <v>956</v>
      </c>
      <c r="R564" s="38"/>
      <c r="S564" s="38" t="b">
        <v>0</v>
      </c>
      <c r="T564" s="22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22"/>
      <c r="AP564" s="49" t="b">
        <v>1</v>
      </c>
      <c r="AQ564" s="7" t="s">
        <v>484</v>
      </c>
      <c r="AR564" s="29"/>
      <c r="AS564" s="29" t="s">
        <v>128</v>
      </c>
      <c r="AT564" s="7"/>
      <c r="AU564" s="7"/>
      <c r="AV564" s="7" t="s">
        <v>325</v>
      </c>
      <c r="AW564" s="7" t="s">
        <v>128</v>
      </c>
      <c r="AX564" s="7"/>
      <c r="AY564" s="7"/>
      <c r="AZ564" s="7"/>
      <c r="BA564" s="7"/>
      <c r="BB564" s="7"/>
      <c r="BC564" s="7"/>
      <c r="BD564" s="7" t="s">
        <v>127</v>
      </c>
      <c r="BE564" s="7" t="s">
        <v>128</v>
      </c>
      <c r="BF564" s="7" t="s">
        <v>486</v>
      </c>
      <c r="BG564" s="62" t="s">
        <v>129</v>
      </c>
    </row>
    <row r="565" spans="1:59" ht="25.5">
      <c r="A565" s="66">
        <v>141</v>
      </c>
      <c r="B565" s="66" t="s">
        <v>110</v>
      </c>
      <c r="C565" s="67" t="s">
        <v>950</v>
      </c>
      <c r="D565" s="67">
        <v>141</v>
      </c>
      <c r="E565" s="66" t="s">
        <v>951</v>
      </c>
      <c r="F565" s="68" t="s">
        <v>113</v>
      </c>
      <c r="G565" s="69" t="s">
        <v>325</v>
      </c>
      <c r="H565" s="70"/>
      <c r="I565" s="71" t="s">
        <v>952</v>
      </c>
      <c r="J565" s="71"/>
      <c r="K565" s="71" t="s">
        <v>116</v>
      </c>
      <c r="L565" s="71"/>
      <c r="M565" s="71"/>
      <c r="N565" s="71" t="s">
        <v>117</v>
      </c>
      <c r="O565" s="71"/>
      <c r="P565" s="71"/>
      <c r="Q565" s="71" t="s">
        <v>953</v>
      </c>
      <c r="R565" s="71"/>
      <c r="S565" s="71" t="b">
        <v>0</v>
      </c>
      <c r="T565" s="72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2"/>
      <c r="AP565" s="73" t="b">
        <v>0</v>
      </c>
      <c r="AQ565" s="66" t="s">
        <v>117</v>
      </c>
      <c r="AR565" s="75"/>
      <c r="AS565" s="75" t="s">
        <v>128</v>
      </c>
      <c r="AT565" s="66"/>
      <c r="AU565" s="66"/>
      <c r="AV565" s="66" t="s">
        <v>325</v>
      </c>
      <c r="AW565" s="66" t="s">
        <v>128</v>
      </c>
      <c r="AX565" s="66"/>
      <c r="AY565" s="66"/>
      <c r="AZ565" s="66"/>
      <c r="BA565" s="66"/>
      <c r="BB565" s="66"/>
      <c r="BC565" s="66"/>
      <c r="BD565" s="66" t="s">
        <v>127</v>
      </c>
      <c r="BE565" s="66" t="s">
        <v>128</v>
      </c>
      <c r="BF565" s="66" t="s">
        <v>126</v>
      </c>
      <c r="BG565" s="77" t="s">
        <v>129</v>
      </c>
    </row>
    <row r="566" spans="1:59" ht="89.25">
      <c r="A566" s="7">
        <v>139</v>
      </c>
      <c r="B566" s="7" t="s">
        <v>110</v>
      </c>
      <c r="C566" s="65" t="s">
        <v>939</v>
      </c>
      <c r="D566" s="65">
        <v>139</v>
      </c>
      <c r="E566" s="7" t="s">
        <v>940</v>
      </c>
      <c r="F566" s="63" t="s">
        <v>113</v>
      </c>
      <c r="G566" s="54" t="s">
        <v>114</v>
      </c>
      <c r="H566" s="18" t="s">
        <v>941</v>
      </c>
      <c r="I566" s="38"/>
      <c r="J566" s="38"/>
      <c r="K566" s="38" t="s">
        <v>116</v>
      </c>
      <c r="L566" s="38"/>
      <c r="M566" s="38"/>
      <c r="N566" s="38" t="s">
        <v>117</v>
      </c>
      <c r="O566" s="38"/>
      <c r="P566" s="38"/>
      <c r="Q566" s="38" t="s">
        <v>942</v>
      </c>
      <c r="R566" s="38"/>
      <c r="S566" s="38" t="b">
        <v>0</v>
      </c>
      <c r="T566" s="22"/>
      <c r="U566" s="18" t="s">
        <v>943</v>
      </c>
      <c r="V566" s="18" t="s">
        <v>943</v>
      </c>
      <c r="W566" s="18" t="s">
        <v>943</v>
      </c>
      <c r="X566" s="18" t="s">
        <v>943</v>
      </c>
      <c r="Y566" s="18" t="s">
        <v>943</v>
      </c>
      <c r="Z566" s="18" t="s">
        <v>943</v>
      </c>
      <c r="AA566" s="18" t="s">
        <v>943</v>
      </c>
      <c r="AB566" s="18" t="s">
        <v>943</v>
      </c>
      <c r="AC566" s="18" t="s">
        <v>943</v>
      </c>
      <c r="AD566" s="18" t="s">
        <v>943</v>
      </c>
      <c r="AE566" s="18" t="s">
        <v>943</v>
      </c>
      <c r="AF566" s="18" t="s">
        <v>944</v>
      </c>
      <c r="AG566" s="18" t="s">
        <v>943</v>
      </c>
      <c r="AH566" s="18" t="s">
        <v>945</v>
      </c>
      <c r="AI566" s="18" t="s">
        <v>943</v>
      </c>
      <c r="AJ566" s="18" t="s">
        <v>946</v>
      </c>
      <c r="AK566" s="18" t="s">
        <v>947</v>
      </c>
      <c r="AL566" s="18" t="s">
        <v>943</v>
      </c>
      <c r="AM566" s="18" t="s">
        <v>943</v>
      </c>
      <c r="AN566" s="18" t="s">
        <v>943</v>
      </c>
      <c r="AO566" s="22"/>
      <c r="AP566" s="49" t="b">
        <v>0</v>
      </c>
      <c r="AQ566" s="7" t="s">
        <v>117</v>
      </c>
      <c r="AR566" s="64" t="s">
        <v>948</v>
      </c>
      <c r="AS566" s="29" t="s">
        <v>117</v>
      </c>
      <c r="AT566" s="8" t="s">
        <v>949</v>
      </c>
      <c r="AU566" s="7"/>
      <c r="AV566" s="7" t="s">
        <v>114</v>
      </c>
      <c r="AW566" s="7" t="s">
        <v>126</v>
      </c>
      <c r="AX566" s="7"/>
      <c r="AY566" s="7"/>
      <c r="AZ566" s="7"/>
      <c r="BA566" s="7"/>
      <c r="BB566" s="7"/>
      <c r="BC566" s="7"/>
      <c r="BD566" s="7" t="s">
        <v>127</v>
      </c>
      <c r="BE566" s="7" t="s">
        <v>128</v>
      </c>
      <c r="BF566" s="7" t="s">
        <v>126</v>
      </c>
      <c r="BG566" s="62" t="s">
        <v>129</v>
      </c>
    </row>
    <row r="567" spans="1:59" ht="25.5">
      <c r="A567" s="66">
        <v>138</v>
      </c>
      <c r="B567" s="66" t="s">
        <v>110</v>
      </c>
      <c r="C567" s="67" t="s">
        <v>935</v>
      </c>
      <c r="D567" s="67">
        <v>138</v>
      </c>
      <c r="E567" s="66" t="s">
        <v>936</v>
      </c>
      <c r="F567" s="68" t="s">
        <v>113</v>
      </c>
      <c r="G567" s="69" t="s">
        <v>482</v>
      </c>
      <c r="H567" s="70"/>
      <c r="I567" s="71" t="s">
        <v>937</v>
      </c>
      <c r="J567" s="71"/>
      <c r="K567" s="71" t="s">
        <v>116</v>
      </c>
      <c r="L567" s="71"/>
      <c r="M567" s="71"/>
      <c r="N567" s="71" t="s">
        <v>484</v>
      </c>
      <c r="O567" s="71"/>
      <c r="P567" s="71"/>
      <c r="Q567" s="71" t="s">
        <v>938</v>
      </c>
      <c r="R567" s="71"/>
      <c r="S567" s="71" t="b">
        <v>0</v>
      </c>
      <c r="T567" s="72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2"/>
      <c r="AP567" s="73" t="b">
        <v>1</v>
      </c>
      <c r="AQ567" s="66" t="s">
        <v>484</v>
      </c>
      <c r="AR567" s="75"/>
      <c r="AS567" s="75" t="s">
        <v>128</v>
      </c>
      <c r="AT567" s="66"/>
      <c r="AU567" s="66"/>
      <c r="AV567" s="66" t="s">
        <v>325</v>
      </c>
      <c r="AW567" s="66" t="s">
        <v>128</v>
      </c>
      <c r="AX567" s="66"/>
      <c r="AY567" s="66"/>
      <c r="AZ567" s="66"/>
      <c r="BA567" s="66"/>
      <c r="BB567" s="66"/>
      <c r="BC567" s="66"/>
      <c r="BD567" s="66" t="s">
        <v>127</v>
      </c>
      <c r="BE567" s="66" t="s">
        <v>128</v>
      </c>
      <c r="BF567" s="66" t="s">
        <v>486</v>
      </c>
      <c r="BG567" s="77" t="s">
        <v>129</v>
      </c>
    </row>
    <row r="568" spans="1:59" ht="89.25">
      <c r="A568" s="7">
        <v>137</v>
      </c>
      <c r="B568" s="7" t="s">
        <v>110</v>
      </c>
      <c r="C568" s="65" t="s">
        <v>924</v>
      </c>
      <c r="D568" s="65">
        <v>137</v>
      </c>
      <c r="E568" s="7" t="s">
        <v>925</v>
      </c>
      <c r="F568" s="63" t="s">
        <v>113</v>
      </c>
      <c r="G568" s="54" t="s">
        <v>114</v>
      </c>
      <c r="H568" s="18" t="s">
        <v>926</v>
      </c>
      <c r="I568" s="38"/>
      <c r="J568" s="38"/>
      <c r="K568" s="38" t="s">
        <v>116</v>
      </c>
      <c r="L568" s="38"/>
      <c r="M568" s="38"/>
      <c r="N568" s="38" t="s">
        <v>117</v>
      </c>
      <c r="O568" s="38"/>
      <c r="P568" s="38"/>
      <c r="Q568" s="38" t="s">
        <v>927</v>
      </c>
      <c r="R568" s="38"/>
      <c r="S568" s="38" t="b">
        <v>0</v>
      </c>
      <c r="T568" s="22"/>
      <c r="U568" s="18" t="s">
        <v>928</v>
      </c>
      <c r="V568" s="18" t="s">
        <v>928</v>
      </c>
      <c r="W568" s="18" t="s">
        <v>928</v>
      </c>
      <c r="X568" s="18" t="s">
        <v>928</v>
      </c>
      <c r="Y568" s="18" t="s">
        <v>928</v>
      </c>
      <c r="Z568" s="18" t="s">
        <v>928</v>
      </c>
      <c r="AA568" s="18" t="s">
        <v>928</v>
      </c>
      <c r="AB568" s="18" t="s">
        <v>928</v>
      </c>
      <c r="AC568" s="18" t="s">
        <v>928</v>
      </c>
      <c r="AD568" s="18" t="s">
        <v>928</v>
      </c>
      <c r="AE568" s="18" t="s">
        <v>928</v>
      </c>
      <c r="AF568" s="18" t="s">
        <v>929</v>
      </c>
      <c r="AG568" s="18" t="s">
        <v>928</v>
      </c>
      <c r="AH568" s="18" t="s">
        <v>930</v>
      </c>
      <c r="AI568" s="18" t="s">
        <v>928</v>
      </c>
      <c r="AJ568" s="18" t="s">
        <v>931</v>
      </c>
      <c r="AK568" s="18" t="s">
        <v>932</v>
      </c>
      <c r="AL568" s="18" t="s">
        <v>928</v>
      </c>
      <c r="AM568" s="18" t="s">
        <v>928</v>
      </c>
      <c r="AN568" s="18" t="s">
        <v>928</v>
      </c>
      <c r="AO568" s="22"/>
      <c r="AP568" s="49" t="b">
        <v>0</v>
      </c>
      <c r="AQ568" s="7" t="s">
        <v>117</v>
      </c>
      <c r="AR568" s="64" t="s">
        <v>933</v>
      </c>
      <c r="AS568" s="29" t="s">
        <v>117</v>
      </c>
      <c r="AT568" s="8" t="s">
        <v>934</v>
      </c>
      <c r="AU568" s="7"/>
      <c r="AV568" s="7" t="s">
        <v>114</v>
      </c>
      <c r="AW568" s="7" t="s">
        <v>126</v>
      </c>
      <c r="AX568" s="7"/>
      <c r="AY568" s="7"/>
      <c r="AZ568" s="7"/>
      <c r="BA568" s="7"/>
      <c r="BB568" s="7"/>
      <c r="BC568" s="7"/>
      <c r="BD568" s="7" t="s">
        <v>127</v>
      </c>
      <c r="BE568" s="7" t="s">
        <v>128</v>
      </c>
      <c r="BF568" s="7" t="s">
        <v>126</v>
      </c>
      <c r="BG568" s="62" t="s">
        <v>129</v>
      </c>
    </row>
    <row r="569" spans="1:59" ht="25.5">
      <c r="A569" s="66">
        <v>135</v>
      </c>
      <c r="B569" s="66" t="s">
        <v>110</v>
      </c>
      <c r="C569" s="67" t="s">
        <v>921</v>
      </c>
      <c r="D569" s="67">
        <v>135</v>
      </c>
      <c r="E569" s="66" t="s">
        <v>922</v>
      </c>
      <c r="F569" s="68" t="s">
        <v>113</v>
      </c>
      <c r="G569" s="69" t="s">
        <v>482</v>
      </c>
      <c r="H569" s="70"/>
      <c r="I569" s="71" t="s">
        <v>898</v>
      </c>
      <c r="J569" s="71"/>
      <c r="K569" s="71" t="s">
        <v>116</v>
      </c>
      <c r="L569" s="71"/>
      <c r="M569" s="71"/>
      <c r="N569" s="71" t="s">
        <v>484</v>
      </c>
      <c r="O569" s="71"/>
      <c r="P569" s="71"/>
      <c r="Q569" s="71" t="s">
        <v>923</v>
      </c>
      <c r="R569" s="71"/>
      <c r="S569" s="71" t="b">
        <v>0</v>
      </c>
      <c r="T569" s="72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2"/>
      <c r="AP569" s="73" t="b">
        <v>1</v>
      </c>
      <c r="AQ569" s="66" t="s">
        <v>484</v>
      </c>
      <c r="AR569" s="75"/>
      <c r="AS569" s="75" t="s">
        <v>128</v>
      </c>
      <c r="AT569" s="66"/>
      <c r="AU569" s="66"/>
      <c r="AV569" s="66" t="s">
        <v>325</v>
      </c>
      <c r="AW569" s="66" t="s">
        <v>128</v>
      </c>
      <c r="AX569" s="66"/>
      <c r="AY569" s="66"/>
      <c r="AZ569" s="66"/>
      <c r="BA569" s="66"/>
      <c r="BB569" s="66"/>
      <c r="BC569" s="66"/>
      <c r="BD569" s="66" t="s">
        <v>127</v>
      </c>
      <c r="BE569" s="66" t="s">
        <v>128</v>
      </c>
      <c r="BF569" s="66" t="s">
        <v>486</v>
      </c>
      <c r="BG569" s="77" t="s">
        <v>129</v>
      </c>
    </row>
    <row r="570" spans="1:59" ht="25.5">
      <c r="A570" s="7">
        <v>134</v>
      </c>
      <c r="B570" s="7" t="s">
        <v>110</v>
      </c>
      <c r="C570" s="65" t="s">
        <v>918</v>
      </c>
      <c r="D570" s="65">
        <v>134</v>
      </c>
      <c r="E570" s="7" t="s">
        <v>919</v>
      </c>
      <c r="F570" s="63" t="s">
        <v>113</v>
      </c>
      <c r="G570" s="54" t="s">
        <v>482</v>
      </c>
      <c r="H570" s="18"/>
      <c r="I570" s="38" t="s">
        <v>898</v>
      </c>
      <c r="J570" s="38"/>
      <c r="K570" s="38" t="s">
        <v>116</v>
      </c>
      <c r="L570" s="38"/>
      <c r="M570" s="38"/>
      <c r="N570" s="38" t="s">
        <v>484</v>
      </c>
      <c r="O570" s="38"/>
      <c r="P570" s="38"/>
      <c r="Q570" s="38" t="s">
        <v>920</v>
      </c>
      <c r="R570" s="38"/>
      <c r="S570" s="38" t="b">
        <v>0</v>
      </c>
      <c r="T570" s="22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22"/>
      <c r="AP570" s="49" t="b">
        <v>1</v>
      </c>
      <c r="AQ570" s="7" t="s">
        <v>484</v>
      </c>
      <c r="AR570" s="29"/>
      <c r="AS570" s="29" t="s">
        <v>128</v>
      </c>
      <c r="AT570" s="7"/>
      <c r="AU570" s="7"/>
      <c r="AV570" s="7" t="s">
        <v>325</v>
      </c>
      <c r="AW570" s="7" t="s">
        <v>128</v>
      </c>
      <c r="AX570" s="7"/>
      <c r="AY570" s="7"/>
      <c r="AZ570" s="7"/>
      <c r="BA570" s="7"/>
      <c r="BB570" s="7"/>
      <c r="BC570" s="7"/>
      <c r="BD570" s="7" t="s">
        <v>127</v>
      </c>
      <c r="BE570" s="7" t="s">
        <v>128</v>
      </c>
      <c r="BF570" s="7" t="s">
        <v>486</v>
      </c>
      <c r="BG570" s="62" t="s">
        <v>129</v>
      </c>
    </row>
    <row r="571" spans="1:59" ht="25.5">
      <c r="A571" s="66">
        <v>133</v>
      </c>
      <c r="B571" s="66" t="s">
        <v>110</v>
      </c>
      <c r="C571" s="67" t="s">
        <v>915</v>
      </c>
      <c r="D571" s="67">
        <v>133</v>
      </c>
      <c r="E571" s="66" t="s">
        <v>916</v>
      </c>
      <c r="F571" s="68" t="s">
        <v>113</v>
      </c>
      <c r="G571" s="69" t="s">
        <v>482</v>
      </c>
      <c r="H571" s="70"/>
      <c r="I571" s="71" t="s">
        <v>898</v>
      </c>
      <c r="J571" s="71"/>
      <c r="K571" s="71" t="s">
        <v>116</v>
      </c>
      <c r="L571" s="71"/>
      <c r="M571" s="71"/>
      <c r="N571" s="71" t="s">
        <v>484</v>
      </c>
      <c r="O571" s="71"/>
      <c r="P571" s="71"/>
      <c r="Q571" s="71" t="s">
        <v>917</v>
      </c>
      <c r="R571" s="71"/>
      <c r="S571" s="71" t="b">
        <v>0</v>
      </c>
      <c r="T571" s="72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2"/>
      <c r="AP571" s="73" t="b">
        <v>1</v>
      </c>
      <c r="AQ571" s="66" t="s">
        <v>484</v>
      </c>
      <c r="AR571" s="75"/>
      <c r="AS571" s="75" t="s">
        <v>128</v>
      </c>
      <c r="AT571" s="66"/>
      <c r="AU571" s="66"/>
      <c r="AV571" s="66" t="s">
        <v>325</v>
      </c>
      <c r="AW571" s="66" t="s">
        <v>128</v>
      </c>
      <c r="AX571" s="66"/>
      <c r="AY571" s="66"/>
      <c r="AZ571" s="66"/>
      <c r="BA571" s="66"/>
      <c r="BB571" s="66"/>
      <c r="BC571" s="66"/>
      <c r="BD571" s="66" t="s">
        <v>127</v>
      </c>
      <c r="BE571" s="66" t="s">
        <v>128</v>
      </c>
      <c r="BF571" s="66" t="s">
        <v>486</v>
      </c>
      <c r="BG571" s="77" t="s">
        <v>129</v>
      </c>
    </row>
    <row r="572" spans="1:59" ht="25.5">
      <c r="A572" s="7">
        <v>132</v>
      </c>
      <c r="B572" s="7" t="s">
        <v>110</v>
      </c>
      <c r="C572" s="65" t="s">
        <v>912</v>
      </c>
      <c r="D572" s="65">
        <v>132</v>
      </c>
      <c r="E572" s="7" t="s">
        <v>913</v>
      </c>
      <c r="F572" s="63" t="s">
        <v>113</v>
      </c>
      <c r="G572" s="54" t="s">
        <v>482</v>
      </c>
      <c r="H572" s="18"/>
      <c r="I572" s="38" t="s">
        <v>898</v>
      </c>
      <c r="J572" s="38"/>
      <c r="K572" s="38" t="s">
        <v>116</v>
      </c>
      <c r="L572" s="38"/>
      <c r="M572" s="38"/>
      <c r="N572" s="38" t="s">
        <v>484</v>
      </c>
      <c r="O572" s="38"/>
      <c r="P572" s="38"/>
      <c r="Q572" s="38" t="s">
        <v>914</v>
      </c>
      <c r="R572" s="38"/>
      <c r="S572" s="38" t="b">
        <v>0</v>
      </c>
      <c r="T572" s="22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22"/>
      <c r="AP572" s="49" t="b">
        <v>1</v>
      </c>
      <c r="AQ572" s="7" t="s">
        <v>484</v>
      </c>
      <c r="AR572" s="29"/>
      <c r="AS572" s="29" t="s">
        <v>128</v>
      </c>
      <c r="AT572" s="7"/>
      <c r="AU572" s="7"/>
      <c r="AV572" s="7" t="s">
        <v>325</v>
      </c>
      <c r="AW572" s="7" t="s">
        <v>128</v>
      </c>
      <c r="AX572" s="7"/>
      <c r="AY572" s="7"/>
      <c r="AZ572" s="7"/>
      <c r="BA572" s="7"/>
      <c r="BB572" s="7"/>
      <c r="BC572" s="7"/>
      <c r="BD572" s="7" t="s">
        <v>127</v>
      </c>
      <c r="BE572" s="7" t="s">
        <v>128</v>
      </c>
      <c r="BF572" s="7" t="s">
        <v>486</v>
      </c>
      <c r="BG572" s="62" t="s">
        <v>129</v>
      </c>
    </row>
    <row r="573" spans="1:59" ht="25.5">
      <c r="A573" s="66">
        <v>131</v>
      </c>
      <c r="B573" s="66" t="s">
        <v>110</v>
      </c>
      <c r="C573" s="67" t="s">
        <v>909</v>
      </c>
      <c r="D573" s="67">
        <v>131</v>
      </c>
      <c r="E573" s="66" t="s">
        <v>910</v>
      </c>
      <c r="F573" s="68" t="s">
        <v>113</v>
      </c>
      <c r="G573" s="69" t="s">
        <v>482</v>
      </c>
      <c r="H573" s="70"/>
      <c r="I573" s="71" t="s">
        <v>898</v>
      </c>
      <c r="J573" s="71"/>
      <c r="K573" s="71" t="s">
        <v>116</v>
      </c>
      <c r="L573" s="71"/>
      <c r="M573" s="71"/>
      <c r="N573" s="71" t="s">
        <v>484</v>
      </c>
      <c r="O573" s="71"/>
      <c r="P573" s="71"/>
      <c r="Q573" s="71" t="s">
        <v>911</v>
      </c>
      <c r="R573" s="71"/>
      <c r="S573" s="71" t="b">
        <v>0</v>
      </c>
      <c r="T573" s="72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2"/>
      <c r="AP573" s="73" t="b">
        <v>1</v>
      </c>
      <c r="AQ573" s="66" t="s">
        <v>484</v>
      </c>
      <c r="AR573" s="75"/>
      <c r="AS573" s="75" t="s">
        <v>128</v>
      </c>
      <c r="AT573" s="66"/>
      <c r="AU573" s="66"/>
      <c r="AV573" s="66" t="s">
        <v>325</v>
      </c>
      <c r="AW573" s="66" t="s">
        <v>128</v>
      </c>
      <c r="AX573" s="66"/>
      <c r="AY573" s="66"/>
      <c r="AZ573" s="66"/>
      <c r="BA573" s="66"/>
      <c r="BB573" s="66"/>
      <c r="BC573" s="66"/>
      <c r="BD573" s="66" t="s">
        <v>127</v>
      </c>
      <c r="BE573" s="66" t="s">
        <v>128</v>
      </c>
      <c r="BF573" s="66" t="s">
        <v>486</v>
      </c>
      <c r="BG573" s="77" t="s">
        <v>129</v>
      </c>
    </row>
    <row r="574" spans="1:59" ht="25.5">
      <c r="A574" s="7">
        <v>130</v>
      </c>
      <c r="B574" s="7" t="s">
        <v>110</v>
      </c>
      <c r="C574" s="65" t="s">
        <v>906</v>
      </c>
      <c r="D574" s="65">
        <v>130</v>
      </c>
      <c r="E574" s="7" t="s">
        <v>907</v>
      </c>
      <c r="F574" s="63" t="s">
        <v>113</v>
      </c>
      <c r="G574" s="54" t="s">
        <v>482</v>
      </c>
      <c r="H574" s="18"/>
      <c r="I574" s="38" t="s">
        <v>898</v>
      </c>
      <c r="J574" s="38"/>
      <c r="K574" s="38" t="s">
        <v>116</v>
      </c>
      <c r="L574" s="38"/>
      <c r="M574" s="38"/>
      <c r="N574" s="38" t="s">
        <v>484</v>
      </c>
      <c r="O574" s="38"/>
      <c r="P574" s="38"/>
      <c r="Q574" s="38" t="s">
        <v>908</v>
      </c>
      <c r="R574" s="38"/>
      <c r="S574" s="38" t="b">
        <v>0</v>
      </c>
      <c r="T574" s="22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22"/>
      <c r="AP574" s="49" t="b">
        <v>1</v>
      </c>
      <c r="AQ574" s="7" t="s">
        <v>484</v>
      </c>
      <c r="AR574" s="29"/>
      <c r="AS574" s="29" t="s">
        <v>128</v>
      </c>
      <c r="AT574" s="7"/>
      <c r="AU574" s="7"/>
      <c r="AV574" s="7" t="s">
        <v>325</v>
      </c>
      <c r="AW574" s="7" t="s">
        <v>128</v>
      </c>
      <c r="AX574" s="7"/>
      <c r="AY574" s="7"/>
      <c r="AZ574" s="7"/>
      <c r="BA574" s="7"/>
      <c r="BB574" s="7"/>
      <c r="BC574" s="7"/>
      <c r="BD574" s="7" t="s">
        <v>127</v>
      </c>
      <c r="BE574" s="7" t="s">
        <v>128</v>
      </c>
      <c r="BF574" s="7" t="s">
        <v>486</v>
      </c>
      <c r="BG574" s="62" t="s">
        <v>129</v>
      </c>
    </row>
    <row r="575" spans="1:59" ht="25.5">
      <c r="A575" s="66">
        <v>129</v>
      </c>
      <c r="B575" s="66" t="s">
        <v>110</v>
      </c>
      <c r="C575" s="67" t="s">
        <v>903</v>
      </c>
      <c r="D575" s="67">
        <v>129</v>
      </c>
      <c r="E575" s="66" t="s">
        <v>904</v>
      </c>
      <c r="F575" s="68" t="s">
        <v>113</v>
      </c>
      <c r="G575" s="69" t="s">
        <v>482</v>
      </c>
      <c r="H575" s="70"/>
      <c r="I575" s="71" t="s">
        <v>898</v>
      </c>
      <c r="J575" s="71"/>
      <c r="K575" s="71" t="s">
        <v>116</v>
      </c>
      <c r="L575" s="71"/>
      <c r="M575" s="71"/>
      <c r="N575" s="71" t="s">
        <v>484</v>
      </c>
      <c r="O575" s="71"/>
      <c r="P575" s="71"/>
      <c r="Q575" s="71" t="s">
        <v>905</v>
      </c>
      <c r="R575" s="71"/>
      <c r="S575" s="71" t="b">
        <v>0</v>
      </c>
      <c r="T575" s="72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2"/>
      <c r="AP575" s="73" t="b">
        <v>1</v>
      </c>
      <c r="AQ575" s="66" t="s">
        <v>484</v>
      </c>
      <c r="AR575" s="75"/>
      <c r="AS575" s="75" t="s">
        <v>128</v>
      </c>
      <c r="AT575" s="66"/>
      <c r="AU575" s="66"/>
      <c r="AV575" s="66" t="s">
        <v>325</v>
      </c>
      <c r="AW575" s="66" t="s">
        <v>128</v>
      </c>
      <c r="AX575" s="66"/>
      <c r="AY575" s="66"/>
      <c r="AZ575" s="66"/>
      <c r="BA575" s="66"/>
      <c r="BB575" s="66"/>
      <c r="BC575" s="66"/>
      <c r="BD575" s="66" t="s">
        <v>127</v>
      </c>
      <c r="BE575" s="66" t="s">
        <v>128</v>
      </c>
      <c r="BF575" s="66" t="s">
        <v>486</v>
      </c>
      <c r="BG575" s="77" t="s">
        <v>129</v>
      </c>
    </row>
    <row r="576" spans="1:59" ht="25.5">
      <c r="A576" s="7">
        <v>128</v>
      </c>
      <c r="B576" s="7" t="s">
        <v>110</v>
      </c>
      <c r="C576" s="65" t="s">
        <v>900</v>
      </c>
      <c r="D576" s="65">
        <v>128</v>
      </c>
      <c r="E576" s="7" t="s">
        <v>901</v>
      </c>
      <c r="F576" s="63" t="s">
        <v>113</v>
      </c>
      <c r="G576" s="54" t="s">
        <v>482</v>
      </c>
      <c r="H576" s="18"/>
      <c r="I576" s="38" t="s">
        <v>898</v>
      </c>
      <c r="J576" s="38"/>
      <c r="K576" s="38" t="s">
        <v>116</v>
      </c>
      <c r="L576" s="38"/>
      <c r="M576" s="38"/>
      <c r="N576" s="38" t="s">
        <v>484</v>
      </c>
      <c r="O576" s="38"/>
      <c r="P576" s="38"/>
      <c r="Q576" s="38" t="s">
        <v>902</v>
      </c>
      <c r="R576" s="38"/>
      <c r="S576" s="38" t="b">
        <v>0</v>
      </c>
      <c r="T576" s="22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22"/>
      <c r="AP576" s="49" t="b">
        <v>1</v>
      </c>
      <c r="AQ576" s="7" t="s">
        <v>484</v>
      </c>
      <c r="AR576" s="29"/>
      <c r="AS576" s="29" t="s">
        <v>128</v>
      </c>
      <c r="AT576" s="7"/>
      <c r="AU576" s="7"/>
      <c r="AV576" s="7" t="s">
        <v>325</v>
      </c>
      <c r="AW576" s="7" t="s">
        <v>128</v>
      </c>
      <c r="AX576" s="7"/>
      <c r="AY576" s="7"/>
      <c r="AZ576" s="7"/>
      <c r="BA576" s="7"/>
      <c r="BB576" s="7"/>
      <c r="BC576" s="7"/>
      <c r="BD576" s="7" t="s">
        <v>127</v>
      </c>
      <c r="BE576" s="7" t="s">
        <v>128</v>
      </c>
      <c r="BF576" s="7" t="s">
        <v>486</v>
      </c>
      <c r="BG576" s="62" t="s">
        <v>129</v>
      </c>
    </row>
    <row r="577" spans="1:59" ht="25.5">
      <c r="A577" s="66">
        <v>127</v>
      </c>
      <c r="B577" s="66" t="s">
        <v>110</v>
      </c>
      <c r="C577" s="67" t="s">
        <v>896</v>
      </c>
      <c r="D577" s="67">
        <v>127</v>
      </c>
      <c r="E577" s="66" t="s">
        <v>897</v>
      </c>
      <c r="F577" s="68" t="s">
        <v>113</v>
      </c>
      <c r="G577" s="69" t="s">
        <v>482</v>
      </c>
      <c r="H577" s="70"/>
      <c r="I577" s="71" t="s">
        <v>898</v>
      </c>
      <c r="J577" s="71"/>
      <c r="K577" s="71" t="s">
        <v>116</v>
      </c>
      <c r="L577" s="71"/>
      <c r="M577" s="71"/>
      <c r="N577" s="71" t="s">
        <v>484</v>
      </c>
      <c r="O577" s="71"/>
      <c r="P577" s="71"/>
      <c r="Q577" s="71" t="s">
        <v>899</v>
      </c>
      <c r="R577" s="71"/>
      <c r="S577" s="71" t="b">
        <v>0</v>
      </c>
      <c r="T577" s="72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2"/>
      <c r="AP577" s="73" t="b">
        <v>1</v>
      </c>
      <c r="AQ577" s="66" t="s">
        <v>484</v>
      </c>
      <c r="AR577" s="75"/>
      <c r="AS577" s="75" t="s">
        <v>128</v>
      </c>
      <c r="AT577" s="66"/>
      <c r="AU577" s="66"/>
      <c r="AV577" s="66" t="s">
        <v>325</v>
      </c>
      <c r="AW577" s="66" t="s">
        <v>128</v>
      </c>
      <c r="AX577" s="66"/>
      <c r="AY577" s="66"/>
      <c r="AZ577" s="66"/>
      <c r="BA577" s="66"/>
      <c r="BB577" s="66"/>
      <c r="BC577" s="66"/>
      <c r="BD577" s="66" t="s">
        <v>127</v>
      </c>
      <c r="BE577" s="66" t="s">
        <v>128</v>
      </c>
      <c r="BF577" s="66" t="s">
        <v>486</v>
      </c>
      <c r="BG577" s="77" t="s">
        <v>129</v>
      </c>
    </row>
    <row r="578" spans="1:59" ht="25.5">
      <c r="A578" s="7">
        <v>126</v>
      </c>
      <c r="B578" s="7" t="s">
        <v>110</v>
      </c>
      <c r="C578" s="65" t="s">
        <v>892</v>
      </c>
      <c r="D578" s="65">
        <v>126</v>
      </c>
      <c r="E578" s="7" t="s">
        <v>893</v>
      </c>
      <c r="F578" s="63" t="s">
        <v>113</v>
      </c>
      <c r="G578" s="54" t="s">
        <v>482</v>
      </c>
      <c r="H578" s="18"/>
      <c r="I578" s="38" t="s">
        <v>894</v>
      </c>
      <c r="J578" s="38"/>
      <c r="K578" s="38" t="s">
        <v>116</v>
      </c>
      <c r="L578" s="38"/>
      <c r="M578" s="38"/>
      <c r="N578" s="38" t="s">
        <v>484</v>
      </c>
      <c r="O578" s="38"/>
      <c r="P578" s="38"/>
      <c r="Q578" s="38" t="s">
        <v>895</v>
      </c>
      <c r="R578" s="38"/>
      <c r="S578" s="38" t="b">
        <v>0</v>
      </c>
      <c r="T578" s="22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22"/>
      <c r="AP578" s="49" t="b">
        <v>1</v>
      </c>
      <c r="AQ578" s="7" t="s">
        <v>484</v>
      </c>
      <c r="AR578" s="29"/>
      <c r="AS578" s="29" t="s">
        <v>128</v>
      </c>
      <c r="AT578" s="7"/>
      <c r="AU578" s="7"/>
      <c r="AV578" s="7" t="s">
        <v>325</v>
      </c>
      <c r="AW578" s="7" t="s">
        <v>128</v>
      </c>
      <c r="AX578" s="7"/>
      <c r="AY578" s="7"/>
      <c r="AZ578" s="7"/>
      <c r="BA578" s="7"/>
      <c r="BB578" s="7"/>
      <c r="BC578" s="7"/>
      <c r="BD578" s="7" t="s">
        <v>127</v>
      </c>
      <c r="BE578" s="7" t="s">
        <v>128</v>
      </c>
      <c r="BF578" s="7" t="s">
        <v>486</v>
      </c>
      <c r="BG578" s="62" t="s">
        <v>129</v>
      </c>
    </row>
    <row r="579" spans="1:59" ht="25.5">
      <c r="A579" s="66">
        <v>125</v>
      </c>
      <c r="B579" s="66" t="s">
        <v>110</v>
      </c>
      <c r="C579" s="67" t="s">
        <v>889</v>
      </c>
      <c r="D579" s="67">
        <v>125</v>
      </c>
      <c r="E579" s="66" t="s">
        <v>890</v>
      </c>
      <c r="F579" s="68" t="s">
        <v>113</v>
      </c>
      <c r="G579" s="69" t="s">
        <v>325</v>
      </c>
      <c r="H579" s="70"/>
      <c r="I579" s="71"/>
      <c r="J579" s="71"/>
      <c r="K579" s="71" t="s">
        <v>116</v>
      </c>
      <c r="L579" s="71"/>
      <c r="M579" s="71"/>
      <c r="N579" s="71" t="s">
        <v>117</v>
      </c>
      <c r="O579" s="71"/>
      <c r="P579" s="71"/>
      <c r="Q579" s="71" t="s">
        <v>891</v>
      </c>
      <c r="R579" s="71"/>
      <c r="S579" s="71" t="b">
        <v>0</v>
      </c>
      <c r="T579" s="72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2"/>
      <c r="AP579" s="73" t="b">
        <v>0</v>
      </c>
      <c r="AQ579" s="66" t="s">
        <v>117</v>
      </c>
      <c r="AR579" s="75"/>
      <c r="AS579" s="75" t="s">
        <v>128</v>
      </c>
      <c r="AT579" s="66"/>
      <c r="AU579" s="66"/>
      <c r="AV579" s="66" t="s">
        <v>325</v>
      </c>
      <c r="AW579" s="66" t="s">
        <v>128</v>
      </c>
      <c r="AX579" s="66"/>
      <c r="AY579" s="66"/>
      <c r="AZ579" s="66"/>
      <c r="BA579" s="66"/>
      <c r="BB579" s="66"/>
      <c r="BC579" s="66"/>
      <c r="BD579" s="66" t="s">
        <v>127</v>
      </c>
      <c r="BE579" s="66" t="s">
        <v>128</v>
      </c>
      <c r="BF579" s="66" t="s">
        <v>126</v>
      </c>
      <c r="BG579" s="77" t="s">
        <v>129</v>
      </c>
    </row>
    <row r="580" spans="1:59" ht="25.5">
      <c r="A580" s="7">
        <v>124</v>
      </c>
      <c r="B580" s="7" t="s">
        <v>110</v>
      </c>
      <c r="C580" s="65" t="s">
        <v>886</v>
      </c>
      <c r="D580" s="65">
        <v>124</v>
      </c>
      <c r="E580" s="7" t="s">
        <v>887</v>
      </c>
      <c r="F580" s="63" t="s">
        <v>113</v>
      </c>
      <c r="G580" s="54" t="s">
        <v>325</v>
      </c>
      <c r="H580" s="18"/>
      <c r="I580" s="38"/>
      <c r="J580" s="38"/>
      <c r="K580" s="38" t="s">
        <v>116</v>
      </c>
      <c r="L580" s="38"/>
      <c r="M580" s="38"/>
      <c r="N580" s="38" t="s">
        <v>117</v>
      </c>
      <c r="O580" s="38"/>
      <c r="P580" s="38"/>
      <c r="Q580" s="38" t="s">
        <v>888</v>
      </c>
      <c r="R580" s="38"/>
      <c r="S580" s="38" t="b">
        <v>0</v>
      </c>
      <c r="T580" s="22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22"/>
      <c r="AP580" s="49" t="b">
        <v>0</v>
      </c>
      <c r="AQ580" s="7" t="s">
        <v>117</v>
      </c>
      <c r="AR580" s="29"/>
      <c r="AS580" s="29" t="s">
        <v>128</v>
      </c>
      <c r="AT580" s="7"/>
      <c r="AU580" s="7"/>
      <c r="AV580" s="7" t="s">
        <v>325</v>
      </c>
      <c r="AW580" s="7" t="s">
        <v>128</v>
      </c>
      <c r="AX580" s="7"/>
      <c r="AY580" s="7"/>
      <c r="AZ580" s="7"/>
      <c r="BA580" s="7"/>
      <c r="BB580" s="7"/>
      <c r="BC580" s="7"/>
      <c r="BD580" s="7" t="s">
        <v>127</v>
      </c>
      <c r="BE580" s="7" t="s">
        <v>128</v>
      </c>
      <c r="BF580" s="7" t="s">
        <v>126</v>
      </c>
      <c r="BG580" s="62" t="s">
        <v>129</v>
      </c>
    </row>
    <row r="581" spans="1:59" ht="25.5">
      <c r="A581" s="66">
        <v>123</v>
      </c>
      <c r="B581" s="66" t="s">
        <v>110</v>
      </c>
      <c r="C581" s="67" t="s">
        <v>883</v>
      </c>
      <c r="D581" s="67">
        <v>123</v>
      </c>
      <c r="E581" s="66" t="s">
        <v>884</v>
      </c>
      <c r="F581" s="68" t="s">
        <v>113</v>
      </c>
      <c r="G581" s="69" t="s">
        <v>325</v>
      </c>
      <c r="H581" s="70"/>
      <c r="I581" s="71"/>
      <c r="J581" s="71"/>
      <c r="K581" s="71" t="s">
        <v>116</v>
      </c>
      <c r="L581" s="71"/>
      <c r="M581" s="71"/>
      <c r="N581" s="71" t="s">
        <v>117</v>
      </c>
      <c r="O581" s="71"/>
      <c r="P581" s="71"/>
      <c r="Q581" s="71" t="s">
        <v>885</v>
      </c>
      <c r="R581" s="71"/>
      <c r="S581" s="71" t="b">
        <v>0</v>
      </c>
      <c r="T581" s="72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2"/>
      <c r="AP581" s="73" t="b">
        <v>0</v>
      </c>
      <c r="AQ581" s="66" t="s">
        <v>117</v>
      </c>
      <c r="AR581" s="75"/>
      <c r="AS581" s="75" t="s">
        <v>128</v>
      </c>
      <c r="AT581" s="66"/>
      <c r="AU581" s="66"/>
      <c r="AV581" s="66" t="s">
        <v>325</v>
      </c>
      <c r="AW581" s="66" t="s">
        <v>128</v>
      </c>
      <c r="AX581" s="66"/>
      <c r="AY581" s="66"/>
      <c r="AZ581" s="66"/>
      <c r="BA581" s="66"/>
      <c r="BB581" s="66"/>
      <c r="BC581" s="66"/>
      <c r="BD581" s="66" t="s">
        <v>127</v>
      </c>
      <c r="BE581" s="66" t="s">
        <v>128</v>
      </c>
      <c r="BF581" s="66" t="s">
        <v>126</v>
      </c>
      <c r="BG581" s="77" t="s">
        <v>129</v>
      </c>
    </row>
    <row r="582" spans="1:59" ht="25.5">
      <c r="A582" s="7">
        <v>120</v>
      </c>
      <c r="B582" s="7" t="s">
        <v>110</v>
      </c>
      <c r="C582" s="65" t="s">
        <v>880</v>
      </c>
      <c r="D582" s="65">
        <v>120</v>
      </c>
      <c r="E582" s="7" t="s">
        <v>881</v>
      </c>
      <c r="F582" s="63" t="s">
        <v>113</v>
      </c>
      <c r="G582" s="54" t="s">
        <v>325</v>
      </c>
      <c r="H582" s="18"/>
      <c r="I582" s="38"/>
      <c r="J582" s="38"/>
      <c r="K582" s="38" t="s">
        <v>116</v>
      </c>
      <c r="L582" s="38"/>
      <c r="M582" s="38"/>
      <c r="N582" s="38" t="s">
        <v>117</v>
      </c>
      <c r="O582" s="38"/>
      <c r="P582" s="38"/>
      <c r="Q582" s="38" t="s">
        <v>882</v>
      </c>
      <c r="R582" s="38"/>
      <c r="S582" s="38" t="b">
        <v>0</v>
      </c>
      <c r="T582" s="22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22"/>
      <c r="AP582" s="49" t="b">
        <v>0</v>
      </c>
      <c r="AQ582" s="7" t="s">
        <v>117</v>
      </c>
      <c r="AR582" s="29"/>
      <c r="AS582" s="29" t="s">
        <v>128</v>
      </c>
      <c r="AT582" s="7"/>
      <c r="AU582" s="7"/>
      <c r="AV582" s="7" t="s">
        <v>325</v>
      </c>
      <c r="AW582" s="7" t="s">
        <v>128</v>
      </c>
      <c r="AX582" s="7"/>
      <c r="AY582" s="7"/>
      <c r="AZ582" s="7"/>
      <c r="BA582" s="7"/>
      <c r="BB582" s="7"/>
      <c r="BC582" s="7"/>
      <c r="BD582" s="7" t="s">
        <v>127</v>
      </c>
      <c r="BE582" s="7" t="s">
        <v>128</v>
      </c>
      <c r="BF582" s="7" t="s">
        <v>126</v>
      </c>
      <c r="BG582" s="62" t="s">
        <v>129</v>
      </c>
    </row>
    <row r="583" spans="1:59" ht="25.5">
      <c r="A583" s="66">
        <v>119</v>
      </c>
      <c r="B583" s="66" t="s">
        <v>110</v>
      </c>
      <c r="C583" s="67" t="s">
        <v>877</v>
      </c>
      <c r="D583" s="67">
        <v>119</v>
      </c>
      <c r="E583" s="66" t="s">
        <v>878</v>
      </c>
      <c r="F583" s="68" t="s">
        <v>113</v>
      </c>
      <c r="G583" s="69" t="s">
        <v>325</v>
      </c>
      <c r="H583" s="70"/>
      <c r="I583" s="71"/>
      <c r="J583" s="71"/>
      <c r="K583" s="71" t="s">
        <v>116</v>
      </c>
      <c r="L583" s="71"/>
      <c r="M583" s="71"/>
      <c r="N583" s="71" t="s">
        <v>117</v>
      </c>
      <c r="O583" s="71"/>
      <c r="P583" s="71"/>
      <c r="Q583" s="71" t="s">
        <v>879</v>
      </c>
      <c r="R583" s="71"/>
      <c r="S583" s="71" t="b">
        <v>0</v>
      </c>
      <c r="T583" s="72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2"/>
      <c r="AP583" s="73" t="b">
        <v>0</v>
      </c>
      <c r="AQ583" s="66" t="s">
        <v>117</v>
      </c>
      <c r="AR583" s="75"/>
      <c r="AS583" s="75" t="s">
        <v>128</v>
      </c>
      <c r="AT583" s="66"/>
      <c r="AU583" s="66"/>
      <c r="AV583" s="66" t="s">
        <v>325</v>
      </c>
      <c r="AW583" s="66" t="s">
        <v>128</v>
      </c>
      <c r="AX583" s="66"/>
      <c r="AY583" s="66"/>
      <c r="AZ583" s="66"/>
      <c r="BA583" s="66"/>
      <c r="BB583" s="66"/>
      <c r="BC583" s="66"/>
      <c r="BD583" s="66" t="s">
        <v>127</v>
      </c>
      <c r="BE583" s="66" t="s">
        <v>128</v>
      </c>
      <c r="BF583" s="66" t="s">
        <v>126</v>
      </c>
      <c r="BG583" s="77" t="s">
        <v>129</v>
      </c>
    </row>
    <row r="584" spans="1:59" ht="89.25">
      <c r="A584" s="7">
        <v>118</v>
      </c>
      <c r="B584" s="7" t="s">
        <v>110</v>
      </c>
      <c r="C584" s="65" t="s">
        <v>866</v>
      </c>
      <c r="D584" s="65">
        <v>118</v>
      </c>
      <c r="E584" s="7" t="s">
        <v>867</v>
      </c>
      <c r="F584" s="63" t="s">
        <v>113</v>
      </c>
      <c r="G584" s="54" t="s">
        <v>114</v>
      </c>
      <c r="H584" s="18" t="s">
        <v>868</v>
      </c>
      <c r="I584" s="38"/>
      <c r="J584" s="38"/>
      <c r="K584" s="38" t="s">
        <v>116</v>
      </c>
      <c r="L584" s="38"/>
      <c r="M584" s="38"/>
      <c r="N584" s="38" t="s">
        <v>117</v>
      </c>
      <c r="O584" s="38"/>
      <c r="P584" s="38"/>
      <c r="Q584" s="38" t="s">
        <v>869</v>
      </c>
      <c r="R584" s="38"/>
      <c r="S584" s="38" t="b">
        <v>0</v>
      </c>
      <c r="T584" s="22"/>
      <c r="U584" s="18" t="s">
        <v>870</v>
      </c>
      <c r="V584" s="18" t="s">
        <v>870</v>
      </c>
      <c r="W584" s="18" t="s">
        <v>870</v>
      </c>
      <c r="X584" s="18" t="s">
        <v>870</v>
      </c>
      <c r="Y584" s="18" t="s">
        <v>870</v>
      </c>
      <c r="Z584" s="18" t="s">
        <v>870</v>
      </c>
      <c r="AA584" s="18" t="s">
        <v>870</v>
      </c>
      <c r="AB584" s="18" t="s">
        <v>870</v>
      </c>
      <c r="AC584" s="18" t="s">
        <v>870</v>
      </c>
      <c r="AD584" s="18" t="s">
        <v>870</v>
      </c>
      <c r="AE584" s="18" t="s">
        <v>870</v>
      </c>
      <c r="AF584" s="18" t="s">
        <v>871</v>
      </c>
      <c r="AG584" s="18" t="s">
        <v>870</v>
      </c>
      <c r="AH584" s="18" t="s">
        <v>872</v>
      </c>
      <c r="AI584" s="18" t="s">
        <v>870</v>
      </c>
      <c r="AJ584" s="18" t="s">
        <v>873</v>
      </c>
      <c r="AK584" s="18" t="s">
        <v>874</v>
      </c>
      <c r="AL584" s="18" t="s">
        <v>870</v>
      </c>
      <c r="AM584" s="18" t="s">
        <v>870</v>
      </c>
      <c r="AN584" s="18" t="s">
        <v>870</v>
      </c>
      <c r="AO584" s="22"/>
      <c r="AP584" s="49" t="b">
        <v>0</v>
      </c>
      <c r="AQ584" s="7" t="s">
        <v>117</v>
      </c>
      <c r="AR584" s="64" t="s">
        <v>875</v>
      </c>
      <c r="AS584" s="29" t="s">
        <v>117</v>
      </c>
      <c r="AT584" s="8" t="s">
        <v>876</v>
      </c>
      <c r="AU584" s="7"/>
      <c r="AV584" s="7" t="s">
        <v>114</v>
      </c>
      <c r="AW584" s="7" t="s">
        <v>126</v>
      </c>
      <c r="AX584" s="7"/>
      <c r="AY584" s="7"/>
      <c r="AZ584" s="7"/>
      <c r="BA584" s="7"/>
      <c r="BB584" s="7"/>
      <c r="BC584" s="7"/>
      <c r="BD584" s="7" t="s">
        <v>127</v>
      </c>
      <c r="BE584" s="7" t="s">
        <v>128</v>
      </c>
      <c r="BF584" s="7" t="s">
        <v>126</v>
      </c>
      <c r="BG584" s="62" t="s">
        <v>129</v>
      </c>
    </row>
    <row r="585" spans="1:59" ht="89.25">
      <c r="A585" s="66">
        <v>116</v>
      </c>
      <c r="B585" s="66" t="s">
        <v>110</v>
      </c>
      <c r="C585" s="67" t="s">
        <v>855</v>
      </c>
      <c r="D585" s="67">
        <v>116</v>
      </c>
      <c r="E585" s="66" t="s">
        <v>856</v>
      </c>
      <c r="F585" s="68" t="s">
        <v>113</v>
      </c>
      <c r="G585" s="69" t="s">
        <v>114</v>
      </c>
      <c r="H585" s="70" t="s">
        <v>857</v>
      </c>
      <c r="I585" s="71"/>
      <c r="J585" s="71"/>
      <c r="K585" s="71" t="s">
        <v>116</v>
      </c>
      <c r="L585" s="71"/>
      <c r="M585" s="71"/>
      <c r="N585" s="71" t="s">
        <v>117</v>
      </c>
      <c r="O585" s="71"/>
      <c r="P585" s="71"/>
      <c r="Q585" s="71" t="s">
        <v>858</v>
      </c>
      <c r="R585" s="71"/>
      <c r="S585" s="71" t="b">
        <v>0</v>
      </c>
      <c r="T585" s="72"/>
      <c r="U585" s="70" t="s">
        <v>859</v>
      </c>
      <c r="V585" s="70" t="s">
        <v>859</v>
      </c>
      <c r="W585" s="70" t="s">
        <v>859</v>
      </c>
      <c r="X585" s="70" t="s">
        <v>859</v>
      </c>
      <c r="Y585" s="70" t="s">
        <v>859</v>
      </c>
      <c r="Z585" s="70" t="s">
        <v>859</v>
      </c>
      <c r="AA585" s="70" t="s">
        <v>859</v>
      </c>
      <c r="AB585" s="70" t="s">
        <v>859</v>
      </c>
      <c r="AC585" s="70" t="s">
        <v>859</v>
      </c>
      <c r="AD585" s="70" t="s">
        <v>859</v>
      </c>
      <c r="AE585" s="70" t="s">
        <v>859</v>
      </c>
      <c r="AF585" s="70" t="s">
        <v>860</v>
      </c>
      <c r="AG585" s="70" t="s">
        <v>859</v>
      </c>
      <c r="AH585" s="70" t="s">
        <v>861</v>
      </c>
      <c r="AI585" s="70" t="s">
        <v>859</v>
      </c>
      <c r="AJ585" s="70" t="s">
        <v>862</v>
      </c>
      <c r="AK585" s="70" t="s">
        <v>863</v>
      </c>
      <c r="AL585" s="70" t="s">
        <v>859</v>
      </c>
      <c r="AM585" s="70" t="s">
        <v>859</v>
      </c>
      <c r="AN585" s="70" t="s">
        <v>859</v>
      </c>
      <c r="AO585" s="72"/>
      <c r="AP585" s="73" t="b">
        <v>0</v>
      </c>
      <c r="AQ585" s="66" t="s">
        <v>117</v>
      </c>
      <c r="AR585" s="74" t="s">
        <v>864</v>
      </c>
      <c r="AS585" s="75" t="s">
        <v>484</v>
      </c>
      <c r="AT585" s="76" t="s">
        <v>865</v>
      </c>
      <c r="AU585" s="66"/>
      <c r="AV585" s="66" t="s">
        <v>114</v>
      </c>
      <c r="AW585" s="66" t="s">
        <v>126</v>
      </c>
      <c r="AX585" s="66"/>
      <c r="AY585" s="66"/>
      <c r="AZ585" s="66"/>
      <c r="BA585" s="66"/>
      <c r="BB585" s="66"/>
      <c r="BC585" s="66"/>
      <c r="BD585" s="66" t="s">
        <v>127</v>
      </c>
      <c r="BE585" s="66" t="s">
        <v>128</v>
      </c>
      <c r="BF585" s="66" t="s">
        <v>126</v>
      </c>
      <c r="BG585" s="77" t="s">
        <v>129</v>
      </c>
    </row>
    <row r="586" spans="1:59" ht="89.25">
      <c r="A586" s="7">
        <v>115</v>
      </c>
      <c r="B586" s="7" t="s">
        <v>110</v>
      </c>
      <c r="C586" s="65" t="s">
        <v>844</v>
      </c>
      <c r="D586" s="65">
        <v>115</v>
      </c>
      <c r="E586" s="7" t="s">
        <v>845</v>
      </c>
      <c r="F586" s="63" t="s">
        <v>113</v>
      </c>
      <c r="G586" s="54" t="s">
        <v>114</v>
      </c>
      <c r="H586" s="18" t="s">
        <v>846</v>
      </c>
      <c r="I586" s="38"/>
      <c r="J586" s="38"/>
      <c r="K586" s="38" t="s">
        <v>116</v>
      </c>
      <c r="L586" s="38"/>
      <c r="M586" s="38"/>
      <c r="N586" s="38" t="s">
        <v>117</v>
      </c>
      <c r="O586" s="38"/>
      <c r="P586" s="38"/>
      <c r="Q586" s="38" t="s">
        <v>847</v>
      </c>
      <c r="R586" s="38"/>
      <c r="S586" s="38" t="b">
        <v>0</v>
      </c>
      <c r="T586" s="22"/>
      <c r="U586" s="18" t="s">
        <v>848</v>
      </c>
      <c r="V586" s="18" t="s">
        <v>848</v>
      </c>
      <c r="W586" s="18" t="s">
        <v>848</v>
      </c>
      <c r="X586" s="18" t="s">
        <v>848</v>
      </c>
      <c r="Y586" s="18" t="s">
        <v>848</v>
      </c>
      <c r="Z586" s="18" t="s">
        <v>848</v>
      </c>
      <c r="AA586" s="18" t="s">
        <v>848</v>
      </c>
      <c r="AB586" s="18" t="s">
        <v>848</v>
      </c>
      <c r="AC586" s="18" t="s">
        <v>848</v>
      </c>
      <c r="AD586" s="18" t="s">
        <v>848</v>
      </c>
      <c r="AE586" s="18" t="s">
        <v>848</v>
      </c>
      <c r="AF586" s="18" t="s">
        <v>849</v>
      </c>
      <c r="AG586" s="18" t="s">
        <v>848</v>
      </c>
      <c r="AH586" s="18" t="s">
        <v>850</v>
      </c>
      <c r="AI586" s="18" t="s">
        <v>848</v>
      </c>
      <c r="AJ586" s="18" t="s">
        <v>851</v>
      </c>
      <c r="AK586" s="18" t="s">
        <v>852</v>
      </c>
      <c r="AL586" s="18" t="s">
        <v>848</v>
      </c>
      <c r="AM586" s="18" t="s">
        <v>848</v>
      </c>
      <c r="AN586" s="18" t="s">
        <v>848</v>
      </c>
      <c r="AO586" s="22"/>
      <c r="AP586" s="49" t="b">
        <v>0</v>
      </c>
      <c r="AQ586" s="7" t="s">
        <v>117</v>
      </c>
      <c r="AR586" s="64" t="s">
        <v>853</v>
      </c>
      <c r="AS586" s="29" t="s">
        <v>117</v>
      </c>
      <c r="AT586" s="8" t="s">
        <v>854</v>
      </c>
      <c r="AU586" s="7"/>
      <c r="AV586" s="7" t="s">
        <v>114</v>
      </c>
      <c r="AW586" s="7" t="s">
        <v>126</v>
      </c>
      <c r="AX586" s="7"/>
      <c r="AY586" s="7"/>
      <c r="AZ586" s="7"/>
      <c r="BA586" s="7"/>
      <c r="BB586" s="7"/>
      <c r="BC586" s="7"/>
      <c r="BD586" s="7" t="s">
        <v>127</v>
      </c>
      <c r="BE586" s="7" t="s">
        <v>128</v>
      </c>
      <c r="BF586" s="7" t="s">
        <v>126</v>
      </c>
      <c r="BG586" s="62" t="s">
        <v>129</v>
      </c>
    </row>
    <row r="587" spans="1:59" ht="89.25">
      <c r="A587" s="66">
        <v>114</v>
      </c>
      <c r="B587" s="66" t="s">
        <v>110</v>
      </c>
      <c r="C587" s="67" t="s">
        <v>833</v>
      </c>
      <c r="D587" s="67">
        <v>114</v>
      </c>
      <c r="E587" s="66" t="s">
        <v>834</v>
      </c>
      <c r="F587" s="68" t="s">
        <v>113</v>
      </c>
      <c r="G587" s="69" t="s">
        <v>114</v>
      </c>
      <c r="H587" s="70" t="s">
        <v>835</v>
      </c>
      <c r="I587" s="71"/>
      <c r="J587" s="71"/>
      <c r="K587" s="71" t="s">
        <v>116</v>
      </c>
      <c r="L587" s="71"/>
      <c r="M587" s="71"/>
      <c r="N587" s="71" t="s">
        <v>117</v>
      </c>
      <c r="O587" s="71"/>
      <c r="P587" s="71"/>
      <c r="Q587" s="71" t="s">
        <v>836</v>
      </c>
      <c r="R587" s="71"/>
      <c r="S587" s="71" t="b">
        <v>0</v>
      </c>
      <c r="T587" s="72"/>
      <c r="U587" s="70" t="s">
        <v>837</v>
      </c>
      <c r="V587" s="70" t="s">
        <v>837</v>
      </c>
      <c r="W587" s="70" t="s">
        <v>837</v>
      </c>
      <c r="X587" s="70" t="s">
        <v>837</v>
      </c>
      <c r="Y587" s="70" t="s">
        <v>837</v>
      </c>
      <c r="Z587" s="70" t="s">
        <v>837</v>
      </c>
      <c r="AA587" s="70" t="s">
        <v>837</v>
      </c>
      <c r="AB587" s="70" t="s">
        <v>837</v>
      </c>
      <c r="AC587" s="70" t="s">
        <v>837</v>
      </c>
      <c r="AD587" s="70" t="s">
        <v>837</v>
      </c>
      <c r="AE587" s="70" t="s">
        <v>837</v>
      </c>
      <c r="AF587" s="70" t="s">
        <v>838</v>
      </c>
      <c r="AG587" s="70" t="s">
        <v>837</v>
      </c>
      <c r="AH587" s="70" t="s">
        <v>839</v>
      </c>
      <c r="AI587" s="70" t="s">
        <v>837</v>
      </c>
      <c r="AJ587" s="70" t="s">
        <v>840</v>
      </c>
      <c r="AK587" s="70" t="s">
        <v>841</v>
      </c>
      <c r="AL587" s="70" t="s">
        <v>837</v>
      </c>
      <c r="AM587" s="70" t="s">
        <v>837</v>
      </c>
      <c r="AN587" s="70" t="s">
        <v>837</v>
      </c>
      <c r="AO587" s="72"/>
      <c r="AP587" s="73" t="b">
        <v>0</v>
      </c>
      <c r="AQ587" s="66" t="s">
        <v>117</v>
      </c>
      <c r="AR587" s="74" t="s">
        <v>842</v>
      </c>
      <c r="AS587" s="75" t="s">
        <v>117</v>
      </c>
      <c r="AT587" s="76" t="s">
        <v>843</v>
      </c>
      <c r="AU587" s="66"/>
      <c r="AV587" s="66" t="s">
        <v>114</v>
      </c>
      <c r="AW587" s="66" t="s">
        <v>126</v>
      </c>
      <c r="AX587" s="66"/>
      <c r="AY587" s="66"/>
      <c r="AZ587" s="66"/>
      <c r="BA587" s="66"/>
      <c r="BB587" s="66"/>
      <c r="BC587" s="66"/>
      <c r="BD587" s="66" t="s">
        <v>127</v>
      </c>
      <c r="BE587" s="66" t="s">
        <v>128</v>
      </c>
      <c r="BF587" s="66" t="s">
        <v>126</v>
      </c>
      <c r="BG587" s="77" t="s">
        <v>129</v>
      </c>
    </row>
    <row r="588" spans="1:59" ht="25.5">
      <c r="A588" s="7">
        <v>112</v>
      </c>
      <c r="B588" s="7" t="s">
        <v>110</v>
      </c>
      <c r="C588" s="65" t="s">
        <v>830</v>
      </c>
      <c r="D588" s="65">
        <v>112</v>
      </c>
      <c r="E588" s="7" t="s">
        <v>831</v>
      </c>
      <c r="F588" s="63" t="s">
        <v>113</v>
      </c>
      <c r="G588" s="54" t="s">
        <v>325</v>
      </c>
      <c r="H588" s="18"/>
      <c r="I588" s="38"/>
      <c r="J588" s="38"/>
      <c r="K588" s="38" t="s">
        <v>116</v>
      </c>
      <c r="L588" s="38"/>
      <c r="M588" s="38"/>
      <c r="N588" s="38" t="s">
        <v>117</v>
      </c>
      <c r="O588" s="38"/>
      <c r="P588" s="38"/>
      <c r="Q588" s="38" t="s">
        <v>832</v>
      </c>
      <c r="R588" s="38"/>
      <c r="S588" s="38" t="b">
        <v>0</v>
      </c>
      <c r="T588" s="22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22"/>
      <c r="AP588" s="49" t="b">
        <v>0</v>
      </c>
      <c r="AQ588" s="7" t="s">
        <v>117</v>
      </c>
      <c r="AR588" s="29"/>
      <c r="AS588" s="29" t="s">
        <v>128</v>
      </c>
      <c r="AT588" s="7"/>
      <c r="AU588" s="7"/>
      <c r="AV588" s="7" t="s">
        <v>325</v>
      </c>
      <c r="AW588" s="7" t="s">
        <v>128</v>
      </c>
      <c r="AX588" s="7"/>
      <c r="AY588" s="7"/>
      <c r="AZ588" s="7"/>
      <c r="BA588" s="7"/>
      <c r="BB588" s="7"/>
      <c r="BC588" s="7"/>
      <c r="BD588" s="7" t="s">
        <v>127</v>
      </c>
      <c r="BE588" s="7" t="s">
        <v>128</v>
      </c>
      <c r="BF588" s="7" t="s">
        <v>126</v>
      </c>
      <c r="BG588" s="62" t="s">
        <v>129</v>
      </c>
    </row>
    <row r="589" spans="1:59" ht="25.5">
      <c r="A589" s="66">
        <v>111</v>
      </c>
      <c r="B589" s="66" t="s">
        <v>110</v>
      </c>
      <c r="C589" s="67" t="s">
        <v>827</v>
      </c>
      <c r="D589" s="67">
        <v>111</v>
      </c>
      <c r="E589" s="66" t="s">
        <v>828</v>
      </c>
      <c r="F589" s="68" t="s">
        <v>113</v>
      </c>
      <c r="G589" s="69" t="s">
        <v>325</v>
      </c>
      <c r="H589" s="70"/>
      <c r="I589" s="71"/>
      <c r="J589" s="71"/>
      <c r="K589" s="71" t="s">
        <v>116</v>
      </c>
      <c r="L589" s="71"/>
      <c r="M589" s="71"/>
      <c r="N589" s="71" t="s">
        <v>117</v>
      </c>
      <c r="O589" s="71"/>
      <c r="P589" s="71"/>
      <c r="Q589" s="71" t="s">
        <v>829</v>
      </c>
      <c r="R589" s="71"/>
      <c r="S589" s="71" t="b">
        <v>0</v>
      </c>
      <c r="T589" s="72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2"/>
      <c r="AP589" s="73" t="b">
        <v>0</v>
      </c>
      <c r="AQ589" s="66" t="s">
        <v>117</v>
      </c>
      <c r="AR589" s="75"/>
      <c r="AS589" s="75" t="s">
        <v>128</v>
      </c>
      <c r="AT589" s="66"/>
      <c r="AU589" s="66"/>
      <c r="AV589" s="66" t="s">
        <v>325</v>
      </c>
      <c r="AW589" s="66" t="s">
        <v>128</v>
      </c>
      <c r="AX589" s="66"/>
      <c r="AY589" s="66"/>
      <c r="AZ589" s="66"/>
      <c r="BA589" s="66"/>
      <c r="BB589" s="66"/>
      <c r="BC589" s="66"/>
      <c r="BD589" s="66" t="s">
        <v>127</v>
      </c>
      <c r="BE589" s="66" t="s">
        <v>128</v>
      </c>
      <c r="BF589" s="66" t="s">
        <v>126</v>
      </c>
      <c r="BG589" s="77" t="s">
        <v>129</v>
      </c>
    </row>
    <row r="590" spans="1:59" ht="89.25">
      <c r="A590" s="7">
        <v>110</v>
      </c>
      <c r="B590" s="7" t="s">
        <v>110</v>
      </c>
      <c r="C590" s="65" t="s">
        <v>816</v>
      </c>
      <c r="D590" s="65">
        <v>110</v>
      </c>
      <c r="E590" s="7" t="s">
        <v>817</v>
      </c>
      <c r="F590" s="63" t="s">
        <v>113</v>
      </c>
      <c r="G590" s="54" t="s">
        <v>114</v>
      </c>
      <c r="H590" s="18" t="s">
        <v>818</v>
      </c>
      <c r="I590" s="38"/>
      <c r="J590" s="38"/>
      <c r="K590" s="38" t="s">
        <v>116</v>
      </c>
      <c r="L590" s="38"/>
      <c r="M590" s="38"/>
      <c r="N590" s="38" t="s">
        <v>117</v>
      </c>
      <c r="O590" s="38"/>
      <c r="P590" s="38"/>
      <c r="Q590" s="38" t="s">
        <v>819</v>
      </c>
      <c r="R590" s="38"/>
      <c r="S590" s="38" t="b">
        <v>0</v>
      </c>
      <c r="T590" s="22"/>
      <c r="U590" s="18" t="s">
        <v>820</v>
      </c>
      <c r="V590" s="18" t="s">
        <v>820</v>
      </c>
      <c r="W590" s="18" t="s">
        <v>820</v>
      </c>
      <c r="X590" s="18" t="s">
        <v>820</v>
      </c>
      <c r="Y590" s="18" t="s">
        <v>820</v>
      </c>
      <c r="Z590" s="18" t="s">
        <v>820</v>
      </c>
      <c r="AA590" s="18" t="s">
        <v>820</v>
      </c>
      <c r="AB590" s="18" t="s">
        <v>820</v>
      </c>
      <c r="AC590" s="18" t="s">
        <v>820</v>
      </c>
      <c r="AD590" s="18" t="s">
        <v>820</v>
      </c>
      <c r="AE590" s="18" t="s">
        <v>820</v>
      </c>
      <c r="AF590" s="18" t="s">
        <v>821</v>
      </c>
      <c r="AG590" s="18" t="s">
        <v>820</v>
      </c>
      <c r="AH590" s="18" t="s">
        <v>822</v>
      </c>
      <c r="AI590" s="18" t="s">
        <v>820</v>
      </c>
      <c r="AJ590" s="18" t="s">
        <v>823</v>
      </c>
      <c r="AK590" s="18" t="s">
        <v>824</v>
      </c>
      <c r="AL590" s="18" t="s">
        <v>820</v>
      </c>
      <c r="AM590" s="18" t="s">
        <v>820</v>
      </c>
      <c r="AN590" s="18" t="s">
        <v>820</v>
      </c>
      <c r="AO590" s="22"/>
      <c r="AP590" s="49" t="b">
        <v>0</v>
      </c>
      <c r="AQ590" s="7" t="s">
        <v>117</v>
      </c>
      <c r="AR590" s="64" t="s">
        <v>825</v>
      </c>
      <c r="AS590" s="29" t="s">
        <v>117</v>
      </c>
      <c r="AT590" s="8" t="s">
        <v>826</v>
      </c>
      <c r="AU590" s="7"/>
      <c r="AV590" s="7" t="s">
        <v>114</v>
      </c>
      <c r="AW590" s="7" t="s">
        <v>126</v>
      </c>
      <c r="AX590" s="7"/>
      <c r="AY590" s="7"/>
      <c r="AZ590" s="7"/>
      <c r="BA590" s="7"/>
      <c r="BB590" s="7"/>
      <c r="BC590" s="7"/>
      <c r="BD590" s="7" t="s">
        <v>127</v>
      </c>
      <c r="BE590" s="7" t="s">
        <v>128</v>
      </c>
      <c r="BF590" s="7" t="s">
        <v>126</v>
      </c>
      <c r="BG590" s="62" t="s">
        <v>129</v>
      </c>
    </row>
    <row r="591" spans="1:59" ht="89.25">
      <c r="A591" s="66">
        <v>109</v>
      </c>
      <c r="B591" s="66" t="s">
        <v>110</v>
      </c>
      <c r="C591" s="67" t="s">
        <v>805</v>
      </c>
      <c r="D591" s="67">
        <v>109</v>
      </c>
      <c r="E591" s="66" t="s">
        <v>806</v>
      </c>
      <c r="F591" s="68" t="s">
        <v>113</v>
      </c>
      <c r="G591" s="69" t="s">
        <v>114</v>
      </c>
      <c r="H591" s="70" t="s">
        <v>807</v>
      </c>
      <c r="I591" s="71"/>
      <c r="J591" s="71"/>
      <c r="K591" s="71" t="s">
        <v>116</v>
      </c>
      <c r="L591" s="71"/>
      <c r="M591" s="71"/>
      <c r="N591" s="71" t="s">
        <v>117</v>
      </c>
      <c r="O591" s="71"/>
      <c r="P591" s="71"/>
      <c r="Q591" s="71" t="s">
        <v>808</v>
      </c>
      <c r="R591" s="71"/>
      <c r="S591" s="71" t="b">
        <v>0</v>
      </c>
      <c r="T591" s="72"/>
      <c r="U591" s="70" t="s">
        <v>809</v>
      </c>
      <c r="V591" s="70" t="s">
        <v>809</v>
      </c>
      <c r="W591" s="70" t="s">
        <v>809</v>
      </c>
      <c r="X591" s="70" t="s">
        <v>809</v>
      </c>
      <c r="Y591" s="70" t="s">
        <v>809</v>
      </c>
      <c r="Z591" s="70" t="s">
        <v>809</v>
      </c>
      <c r="AA591" s="70" t="s">
        <v>809</v>
      </c>
      <c r="AB591" s="70" t="s">
        <v>809</v>
      </c>
      <c r="AC591" s="70" t="s">
        <v>809</v>
      </c>
      <c r="AD591" s="70" t="s">
        <v>809</v>
      </c>
      <c r="AE591" s="70" t="s">
        <v>809</v>
      </c>
      <c r="AF591" s="70" t="s">
        <v>810</v>
      </c>
      <c r="AG591" s="70" t="s">
        <v>809</v>
      </c>
      <c r="AH591" s="70" t="s">
        <v>811</v>
      </c>
      <c r="AI591" s="70" t="s">
        <v>809</v>
      </c>
      <c r="AJ591" s="70" t="s">
        <v>812</v>
      </c>
      <c r="AK591" s="70" t="s">
        <v>813</v>
      </c>
      <c r="AL591" s="70" t="s">
        <v>809</v>
      </c>
      <c r="AM591" s="70" t="s">
        <v>809</v>
      </c>
      <c r="AN591" s="70" t="s">
        <v>809</v>
      </c>
      <c r="AO591" s="72"/>
      <c r="AP591" s="73" t="b">
        <v>0</v>
      </c>
      <c r="AQ591" s="66" t="s">
        <v>117</v>
      </c>
      <c r="AR591" s="74" t="s">
        <v>814</v>
      </c>
      <c r="AS591" s="75" t="s">
        <v>117</v>
      </c>
      <c r="AT591" s="76" t="s">
        <v>815</v>
      </c>
      <c r="AU591" s="66"/>
      <c r="AV591" s="66" t="s">
        <v>114</v>
      </c>
      <c r="AW591" s="66" t="s">
        <v>126</v>
      </c>
      <c r="AX591" s="66"/>
      <c r="AY591" s="66"/>
      <c r="AZ591" s="66"/>
      <c r="BA591" s="66"/>
      <c r="BB591" s="66"/>
      <c r="BC591" s="66"/>
      <c r="BD591" s="66" t="s">
        <v>127</v>
      </c>
      <c r="BE591" s="66" t="s">
        <v>128</v>
      </c>
      <c r="BF591" s="66" t="s">
        <v>126</v>
      </c>
      <c r="BG591" s="77" t="s">
        <v>129</v>
      </c>
    </row>
    <row r="592" spans="1:59" ht="89.25">
      <c r="A592" s="7">
        <v>107</v>
      </c>
      <c r="B592" s="7" t="s">
        <v>110</v>
      </c>
      <c r="C592" s="65" t="s">
        <v>794</v>
      </c>
      <c r="D592" s="65">
        <v>107</v>
      </c>
      <c r="E592" s="7" t="s">
        <v>795</v>
      </c>
      <c r="F592" s="63" t="s">
        <v>113</v>
      </c>
      <c r="G592" s="54" t="s">
        <v>114</v>
      </c>
      <c r="H592" s="18" t="s">
        <v>796</v>
      </c>
      <c r="I592" s="38"/>
      <c r="J592" s="38"/>
      <c r="K592" s="38" t="s">
        <v>116</v>
      </c>
      <c r="L592" s="38"/>
      <c r="M592" s="38"/>
      <c r="N592" s="38" t="s">
        <v>117</v>
      </c>
      <c r="O592" s="38"/>
      <c r="P592" s="38"/>
      <c r="Q592" s="38" t="s">
        <v>797</v>
      </c>
      <c r="R592" s="38"/>
      <c r="S592" s="38" t="b">
        <v>0</v>
      </c>
      <c r="T592" s="22"/>
      <c r="U592" s="18" t="s">
        <v>798</v>
      </c>
      <c r="V592" s="18" t="s">
        <v>798</v>
      </c>
      <c r="W592" s="18" t="s">
        <v>798</v>
      </c>
      <c r="X592" s="18" t="s">
        <v>798</v>
      </c>
      <c r="Y592" s="18" t="s">
        <v>798</v>
      </c>
      <c r="Z592" s="18" t="s">
        <v>798</v>
      </c>
      <c r="AA592" s="18" t="s">
        <v>798</v>
      </c>
      <c r="AB592" s="18" t="s">
        <v>798</v>
      </c>
      <c r="AC592" s="18" t="s">
        <v>798</v>
      </c>
      <c r="AD592" s="18" t="s">
        <v>798</v>
      </c>
      <c r="AE592" s="18" t="s">
        <v>798</v>
      </c>
      <c r="AF592" s="18" t="s">
        <v>799</v>
      </c>
      <c r="AG592" s="18" t="s">
        <v>798</v>
      </c>
      <c r="AH592" s="18" t="s">
        <v>800</v>
      </c>
      <c r="AI592" s="18" t="s">
        <v>798</v>
      </c>
      <c r="AJ592" s="18" t="s">
        <v>801</v>
      </c>
      <c r="AK592" s="18" t="s">
        <v>802</v>
      </c>
      <c r="AL592" s="18" t="s">
        <v>798</v>
      </c>
      <c r="AM592" s="18" t="s">
        <v>798</v>
      </c>
      <c r="AN592" s="18" t="s">
        <v>798</v>
      </c>
      <c r="AO592" s="22"/>
      <c r="AP592" s="49" t="b">
        <v>0</v>
      </c>
      <c r="AQ592" s="7" t="s">
        <v>117</v>
      </c>
      <c r="AR592" s="64" t="s">
        <v>803</v>
      </c>
      <c r="AS592" s="29" t="s">
        <v>117</v>
      </c>
      <c r="AT592" s="8" t="s">
        <v>804</v>
      </c>
      <c r="AU592" s="7"/>
      <c r="AV592" s="7" t="s">
        <v>114</v>
      </c>
      <c r="AW592" s="7" t="s">
        <v>126</v>
      </c>
      <c r="AX592" s="7"/>
      <c r="AY592" s="7"/>
      <c r="AZ592" s="7"/>
      <c r="BA592" s="7"/>
      <c r="BB592" s="7"/>
      <c r="BC592" s="7"/>
      <c r="BD592" s="7" t="s">
        <v>127</v>
      </c>
      <c r="BE592" s="7" t="s">
        <v>128</v>
      </c>
      <c r="BF592" s="7" t="s">
        <v>126</v>
      </c>
      <c r="BG592" s="62" t="s">
        <v>129</v>
      </c>
    </row>
    <row r="593" spans="1:59" ht="242.25">
      <c r="A593" s="66">
        <v>106</v>
      </c>
      <c r="B593" s="66" t="s">
        <v>110</v>
      </c>
      <c r="C593" s="67" t="s">
        <v>783</v>
      </c>
      <c r="D593" s="67">
        <v>106</v>
      </c>
      <c r="E593" s="66" t="s">
        <v>784</v>
      </c>
      <c r="F593" s="68" t="s">
        <v>113</v>
      </c>
      <c r="G593" s="69" t="s">
        <v>114</v>
      </c>
      <c r="H593" s="70" t="s">
        <v>785</v>
      </c>
      <c r="I593" s="71"/>
      <c r="J593" s="71"/>
      <c r="K593" s="71" t="s">
        <v>116</v>
      </c>
      <c r="L593" s="71"/>
      <c r="M593" s="71"/>
      <c r="N593" s="71" t="s">
        <v>117</v>
      </c>
      <c r="O593" s="71"/>
      <c r="P593" s="71"/>
      <c r="Q593" s="71" t="s">
        <v>786</v>
      </c>
      <c r="R593" s="71"/>
      <c r="S593" s="71" t="b">
        <v>0</v>
      </c>
      <c r="T593" s="72"/>
      <c r="U593" s="70" t="s">
        <v>787</v>
      </c>
      <c r="V593" s="70" t="s">
        <v>787</v>
      </c>
      <c r="W593" s="70" t="s">
        <v>787</v>
      </c>
      <c r="X593" s="70" t="s">
        <v>787</v>
      </c>
      <c r="Y593" s="70" t="s">
        <v>787</v>
      </c>
      <c r="Z593" s="70" t="s">
        <v>787</v>
      </c>
      <c r="AA593" s="70" t="s">
        <v>787</v>
      </c>
      <c r="AB593" s="70" t="s">
        <v>787</v>
      </c>
      <c r="AC593" s="70" t="s">
        <v>787</v>
      </c>
      <c r="AD593" s="70" t="s">
        <v>787</v>
      </c>
      <c r="AE593" s="70" t="s">
        <v>787</v>
      </c>
      <c r="AF593" s="70" t="s">
        <v>788</v>
      </c>
      <c r="AG593" s="70" t="s">
        <v>787</v>
      </c>
      <c r="AH593" s="70" t="s">
        <v>789</v>
      </c>
      <c r="AI593" s="70" t="s">
        <v>787</v>
      </c>
      <c r="AJ593" s="70" t="s">
        <v>790</v>
      </c>
      <c r="AK593" s="70" t="s">
        <v>791</v>
      </c>
      <c r="AL593" s="70" t="s">
        <v>787</v>
      </c>
      <c r="AM593" s="70" t="s">
        <v>787</v>
      </c>
      <c r="AN593" s="70" t="s">
        <v>787</v>
      </c>
      <c r="AO593" s="72"/>
      <c r="AP593" s="73" t="b">
        <v>0</v>
      </c>
      <c r="AQ593" s="66" t="s">
        <v>117</v>
      </c>
      <c r="AR593" s="74" t="s">
        <v>792</v>
      </c>
      <c r="AS593" s="75" t="s">
        <v>117</v>
      </c>
      <c r="AT593" s="76" t="s">
        <v>793</v>
      </c>
      <c r="AU593" s="66"/>
      <c r="AV593" s="66" t="s">
        <v>114</v>
      </c>
      <c r="AW593" s="66" t="s">
        <v>126</v>
      </c>
      <c r="AX593" s="66"/>
      <c r="AY593" s="66"/>
      <c r="AZ593" s="66"/>
      <c r="BA593" s="66"/>
      <c r="BB593" s="66"/>
      <c r="BC593" s="66"/>
      <c r="BD593" s="66" t="s">
        <v>127</v>
      </c>
      <c r="BE593" s="66" t="s">
        <v>128</v>
      </c>
      <c r="BF593" s="66" t="s">
        <v>126</v>
      </c>
      <c r="BG593" s="77" t="s">
        <v>129</v>
      </c>
    </row>
    <row r="594" spans="1:59" ht="242.25">
      <c r="A594" s="7">
        <v>105</v>
      </c>
      <c r="B594" s="7" t="s">
        <v>110</v>
      </c>
      <c r="C594" s="65" t="s">
        <v>772</v>
      </c>
      <c r="D594" s="65">
        <v>105</v>
      </c>
      <c r="E594" s="7" t="s">
        <v>773</v>
      </c>
      <c r="F594" s="63" t="s">
        <v>113</v>
      </c>
      <c r="G594" s="54" t="s">
        <v>114</v>
      </c>
      <c r="H594" s="18" t="s">
        <v>774</v>
      </c>
      <c r="I594" s="38"/>
      <c r="J594" s="38"/>
      <c r="K594" s="38" t="s">
        <v>116</v>
      </c>
      <c r="L594" s="38"/>
      <c r="M594" s="38"/>
      <c r="N594" s="38" t="s">
        <v>117</v>
      </c>
      <c r="O594" s="38"/>
      <c r="P594" s="38"/>
      <c r="Q594" s="38" t="s">
        <v>775</v>
      </c>
      <c r="R594" s="38"/>
      <c r="S594" s="38" t="b">
        <v>0</v>
      </c>
      <c r="T594" s="22"/>
      <c r="U594" s="18" t="s">
        <v>776</v>
      </c>
      <c r="V594" s="18" t="s">
        <v>776</v>
      </c>
      <c r="W594" s="18" t="s">
        <v>776</v>
      </c>
      <c r="X594" s="18" t="s">
        <v>776</v>
      </c>
      <c r="Y594" s="18" t="s">
        <v>776</v>
      </c>
      <c r="Z594" s="18" t="s">
        <v>776</v>
      </c>
      <c r="AA594" s="18" t="s">
        <v>776</v>
      </c>
      <c r="AB594" s="18" t="s">
        <v>776</v>
      </c>
      <c r="AC594" s="18" t="s">
        <v>776</v>
      </c>
      <c r="AD594" s="18" t="s">
        <v>776</v>
      </c>
      <c r="AE594" s="18" t="s">
        <v>776</v>
      </c>
      <c r="AF594" s="18" t="s">
        <v>777</v>
      </c>
      <c r="AG594" s="18" t="s">
        <v>776</v>
      </c>
      <c r="AH594" s="18" t="s">
        <v>778</v>
      </c>
      <c r="AI594" s="18" t="s">
        <v>776</v>
      </c>
      <c r="AJ594" s="18" t="s">
        <v>779</v>
      </c>
      <c r="AK594" s="18" t="s">
        <v>780</v>
      </c>
      <c r="AL594" s="18" t="s">
        <v>776</v>
      </c>
      <c r="AM594" s="18" t="s">
        <v>776</v>
      </c>
      <c r="AN594" s="18" t="s">
        <v>776</v>
      </c>
      <c r="AO594" s="22"/>
      <c r="AP594" s="49" t="b">
        <v>0</v>
      </c>
      <c r="AQ594" s="7" t="s">
        <v>117</v>
      </c>
      <c r="AR594" s="64" t="s">
        <v>781</v>
      </c>
      <c r="AS594" s="29" t="s">
        <v>117</v>
      </c>
      <c r="AT594" s="8" t="s">
        <v>782</v>
      </c>
      <c r="AU594" s="7"/>
      <c r="AV594" s="7" t="s">
        <v>114</v>
      </c>
      <c r="AW594" s="7" t="s">
        <v>126</v>
      </c>
      <c r="AX594" s="7"/>
      <c r="AY594" s="7"/>
      <c r="AZ594" s="7"/>
      <c r="BA594" s="7"/>
      <c r="BB594" s="7"/>
      <c r="BC594" s="7"/>
      <c r="BD594" s="7" t="s">
        <v>127</v>
      </c>
      <c r="BE594" s="7" t="s">
        <v>128</v>
      </c>
      <c r="BF594" s="7" t="s">
        <v>126</v>
      </c>
      <c r="BG594" s="62" t="s">
        <v>129</v>
      </c>
    </row>
    <row r="595" spans="1:59" ht="25.5">
      <c r="A595" s="66">
        <v>103</v>
      </c>
      <c r="B595" s="66" t="s">
        <v>110</v>
      </c>
      <c r="C595" s="67" t="s">
        <v>769</v>
      </c>
      <c r="D595" s="67">
        <v>103</v>
      </c>
      <c r="E595" s="66" t="s">
        <v>770</v>
      </c>
      <c r="F595" s="68" t="s">
        <v>113</v>
      </c>
      <c r="G595" s="69" t="s">
        <v>482</v>
      </c>
      <c r="H595" s="70"/>
      <c r="I595" s="71" t="s">
        <v>764</v>
      </c>
      <c r="J595" s="71"/>
      <c r="K595" s="71" t="s">
        <v>116</v>
      </c>
      <c r="L595" s="71"/>
      <c r="M595" s="71"/>
      <c r="N595" s="71" t="s">
        <v>484</v>
      </c>
      <c r="O595" s="71"/>
      <c r="P595" s="71"/>
      <c r="Q595" s="71" t="s">
        <v>771</v>
      </c>
      <c r="R595" s="71"/>
      <c r="S595" s="71" t="b">
        <v>0</v>
      </c>
      <c r="T595" s="72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2"/>
      <c r="AP595" s="73" t="b">
        <v>1</v>
      </c>
      <c r="AQ595" s="66" t="s">
        <v>484</v>
      </c>
      <c r="AR595" s="75"/>
      <c r="AS595" s="75" t="s">
        <v>128</v>
      </c>
      <c r="AT595" s="66"/>
      <c r="AU595" s="66"/>
      <c r="AV595" s="66" t="s">
        <v>325</v>
      </c>
      <c r="AW595" s="66" t="s">
        <v>128</v>
      </c>
      <c r="AX595" s="66"/>
      <c r="AY595" s="66"/>
      <c r="AZ595" s="66"/>
      <c r="BA595" s="66"/>
      <c r="BB595" s="66"/>
      <c r="BC595" s="66"/>
      <c r="BD595" s="66" t="s">
        <v>127</v>
      </c>
      <c r="BE595" s="66" t="s">
        <v>128</v>
      </c>
      <c r="BF595" s="66" t="s">
        <v>486</v>
      </c>
      <c r="BG595" s="77" t="s">
        <v>129</v>
      </c>
    </row>
    <row r="596" spans="1:59" ht="25.5">
      <c r="A596" s="7">
        <v>102</v>
      </c>
      <c r="B596" s="7" t="s">
        <v>110</v>
      </c>
      <c r="C596" s="65" t="s">
        <v>766</v>
      </c>
      <c r="D596" s="65">
        <v>102</v>
      </c>
      <c r="E596" s="7" t="s">
        <v>767</v>
      </c>
      <c r="F596" s="63" t="s">
        <v>113</v>
      </c>
      <c r="G596" s="54" t="s">
        <v>482</v>
      </c>
      <c r="H596" s="18"/>
      <c r="I596" s="38" t="s">
        <v>764</v>
      </c>
      <c r="J596" s="38"/>
      <c r="K596" s="38" t="s">
        <v>116</v>
      </c>
      <c r="L596" s="38"/>
      <c r="M596" s="38"/>
      <c r="N596" s="38" t="s">
        <v>484</v>
      </c>
      <c r="O596" s="38"/>
      <c r="P596" s="38"/>
      <c r="Q596" s="38" t="s">
        <v>768</v>
      </c>
      <c r="R596" s="38"/>
      <c r="S596" s="38" t="b">
        <v>0</v>
      </c>
      <c r="T596" s="22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22"/>
      <c r="AP596" s="49" t="b">
        <v>1</v>
      </c>
      <c r="AQ596" s="7" t="s">
        <v>484</v>
      </c>
      <c r="AR596" s="29"/>
      <c r="AS596" s="29" t="s">
        <v>128</v>
      </c>
      <c r="AT596" s="7"/>
      <c r="AU596" s="7"/>
      <c r="AV596" s="7" t="s">
        <v>325</v>
      </c>
      <c r="AW596" s="7" t="s">
        <v>128</v>
      </c>
      <c r="AX596" s="7"/>
      <c r="AY596" s="7"/>
      <c r="AZ596" s="7"/>
      <c r="BA596" s="7"/>
      <c r="BB596" s="7"/>
      <c r="BC596" s="7"/>
      <c r="BD596" s="7" t="s">
        <v>127</v>
      </c>
      <c r="BE596" s="7" t="s">
        <v>128</v>
      </c>
      <c r="BF596" s="7" t="s">
        <v>486</v>
      </c>
      <c r="BG596" s="62" t="s">
        <v>129</v>
      </c>
    </row>
    <row r="597" spans="1:59" ht="25.5">
      <c r="A597" s="66">
        <v>101</v>
      </c>
      <c r="B597" s="66" t="s">
        <v>110</v>
      </c>
      <c r="C597" s="67" t="s">
        <v>762</v>
      </c>
      <c r="D597" s="67">
        <v>101</v>
      </c>
      <c r="E597" s="66" t="s">
        <v>763</v>
      </c>
      <c r="F597" s="68" t="s">
        <v>113</v>
      </c>
      <c r="G597" s="69" t="s">
        <v>482</v>
      </c>
      <c r="H597" s="70"/>
      <c r="I597" s="71" t="s">
        <v>764</v>
      </c>
      <c r="J597" s="71"/>
      <c r="K597" s="71" t="s">
        <v>116</v>
      </c>
      <c r="L597" s="71"/>
      <c r="M597" s="71"/>
      <c r="N597" s="71" t="s">
        <v>484</v>
      </c>
      <c r="O597" s="71"/>
      <c r="P597" s="71"/>
      <c r="Q597" s="71" t="s">
        <v>765</v>
      </c>
      <c r="R597" s="71"/>
      <c r="S597" s="71" t="b">
        <v>0</v>
      </c>
      <c r="T597" s="72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2"/>
      <c r="AP597" s="73" t="b">
        <v>1</v>
      </c>
      <c r="AQ597" s="66" t="s">
        <v>484</v>
      </c>
      <c r="AR597" s="75"/>
      <c r="AS597" s="75" t="s">
        <v>128</v>
      </c>
      <c r="AT597" s="66"/>
      <c r="AU597" s="66"/>
      <c r="AV597" s="66" t="s">
        <v>325</v>
      </c>
      <c r="AW597" s="66" t="s">
        <v>128</v>
      </c>
      <c r="AX597" s="66"/>
      <c r="AY597" s="66"/>
      <c r="AZ597" s="66"/>
      <c r="BA597" s="66"/>
      <c r="BB597" s="66"/>
      <c r="BC597" s="66"/>
      <c r="BD597" s="66" t="s">
        <v>127</v>
      </c>
      <c r="BE597" s="66" t="s">
        <v>128</v>
      </c>
      <c r="BF597" s="66" t="s">
        <v>486</v>
      </c>
      <c r="BG597" s="77" t="s">
        <v>129</v>
      </c>
    </row>
    <row r="598" spans="1:59" ht="25.5">
      <c r="A598" s="7">
        <v>99</v>
      </c>
      <c r="B598" s="7" t="s">
        <v>110</v>
      </c>
      <c r="C598" s="65" t="s">
        <v>759</v>
      </c>
      <c r="D598" s="65">
        <v>99</v>
      </c>
      <c r="E598" s="7" t="s">
        <v>760</v>
      </c>
      <c r="F598" s="63" t="s">
        <v>113</v>
      </c>
      <c r="G598" s="54" t="s">
        <v>325</v>
      </c>
      <c r="H598" s="18"/>
      <c r="I598" s="38"/>
      <c r="J598" s="38"/>
      <c r="K598" s="38" t="s">
        <v>116</v>
      </c>
      <c r="L598" s="38"/>
      <c r="M598" s="38"/>
      <c r="N598" s="38" t="s">
        <v>117</v>
      </c>
      <c r="O598" s="38"/>
      <c r="P598" s="38"/>
      <c r="Q598" s="38" t="s">
        <v>761</v>
      </c>
      <c r="R598" s="38"/>
      <c r="S598" s="38" t="b">
        <v>0</v>
      </c>
      <c r="T598" s="22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22"/>
      <c r="AP598" s="49" t="b">
        <v>0</v>
      </c>
      <c r="AQ598" s="7" t="s">
        <v>117</v>
      </c>
      <c r="AR598" s="29"/>
      <c r="AS598" s="29" t="s">
        <v>128</v>
      </c>
      <c r="AT598" s="7"/>
      <c r="AU598" s="7"/>
      <c r="AV598" s="7" t="s">
        <v>325</v>
      </c>
      <c r="AW598" s="7" t="s">
        <v>128</v>
      </c>
      <c r="AX598" s="7"/>
      <c r="AY598" s="7"/>
      <c r="AZ598" s="7"/>
      <c r="BA598" s="7"/>
      <c r="BB598" s="7"/>
      <c r="BC598" s="7"/>
      <c r="BD598" s="7" t="s">
        <v>127</v>
      </c>
      <c r="BE598" s="7" t="s">
        <v>128</v>
      </c>
      <c r="BF598" s="7" t="s">
        <v>126</v>
      </c>
      <c r="BG598" s="62" t="s">
        <v>129</v>
      </c>
    </row>
    <row r="599" spans="1:59" ht="25.5">
      <c r="A599" s="66">
        <v>98</v>
      </c>
      <c r="B599" s="66" t="s">
        <v>110</v>
      </c>
      <c r="C599" s="67" t="s">
        <v>756</v>
      </c>
      <c r="D599" s="67">
        <v>98</v>
      </c>
      <c r="E599" s="66" t="s">
        <v>757</v>
      </c>
      <c r="F599" s="68" t="s">
        <v>113</v>
      </c>
      <c r="G599" s="69" t="s">
        <v>325</v>
      </c>
      <c r="H599" s="70"/>
      <c r="I599" s="71"/>
      <c r="J599" s="71"/>
      <c r="K599" s="71" t="s">
        <v>116</v>
      </c>
      <c r="L599" s="71"/>
      <c r="M599" s="71"/>
      <c r="N599" s="71" t="s">
        <v>117</v>
      </c>
      <c r="O599" s="71"/>
      <c r="P599" s="71"/>
      <c r="Q599" s="71" t="s">
        <v>758</v>
      </c>
      <c r="R599" s="71"/>
      <c r="S599" s="71" t="b">
        <v>0</v>
      </c>
      <c r="T599" s="72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2"/>
      <c r="AP599" s="73" t="b">
        <v>0</v>
      </c>
      <c r="AQ599" s="66" t="s">
        <v>117</v>
      </c>
      <c r="AR599" s="75"/>
      <c r="AS599" s="75" t="s">
        <v>128</v>
      </c>
      <c r="AT599" s="66"/>
      <c r="AU599" s="66"/>
      <c r="AV599" s="66" t="s">
        <v>325</v>
      </c>
      <c r="AW599" s="66" t="s">
        <v>128</v>
      </c>
      <c r="AX599" s="66"/>
      <c r="AY599" s="66"/>
      <c r="AZ599" s="66"/>
      <c r="BA599" s="66"/>
      <c r="BB599" s="66"/>
      <c r="BC599" s="66"/>
      <c r="BD599" s="66" t="s">
        <v>127</v>
      </c>
      <c r="BE599" s="66" t="s">
        <v>128</v>
      </c>
      <c r="BF599" s="66" t="s">
        <v>126</v>
      </c>
      <c r="BG599" s="77" t="s">
        <v>129</v>
      </c>
    </row>
    <row r="600" spans="1:59" ht="25.5">
      <c r="A600" s="7">
        <v>97</v>
      </c>
      <c r="B600" s="7" t="s">
        <v>110</v>
      </c>
      <c r="C600" s="65" t="s">
        <v>751</v>
      </c>
      <c r="D600" s="65">
        <v>97</v>
      </c>
      <c r="E600" s="7" t="s">
        <v>752</v>
      </c>
      <c r="F600" s="63" t="s">
        <v>113</v>
      </c>
      <c r="G600" s="54" t="s">
        <v>325</v>
      </c>
      <c r="H600" s="18"/>
      <c r="I600" s="38" t="s">
        <v>753</v>
      </c>
      <c r="J600" s="38"/>
      <c r="K600" s="38" t="s">
        <v>116</v>
      </c>
      <c r="L600" s="38"/>
      <c r="M600" s="38"/>
      <c r="N600" s="38" t="s">
        <v>754</v>
      </c>
      <c r="O600" s="38"/>
      <c r="P600" s="38"/>
      <c r="Q600" s="38" t="s">
        <v>755</v>
      </c>
      <c r="R600" s="38"/>
      <c r="S600" s="38" t="b">
        <v>0</v>
      </c>
      <c r="T600" s="22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22"/>
      <c r="AP600" s="49" t="b">
        <v>0</v>
      </c>
      <c r="AQ600" s="7" t="s">
        <v>754</v>
      </c>
      <c r="AR600" s="29"/>
      <c r="AS600" s="29" t="s">
        <v>128</v>
      </c>
      <c r="AT600" s="7"/>
      <c r="AU600" s="7"/>
      <c r="AV600" s="7" t="s">
        <v>325</v>
      </c>
      <c r="AW600" s="7" t="s">
        <v>128</v>
      </c>
      <c r="AX600" s="7"/>
      <c r="AY600" s="7"/>
      <c r="AZ600" s="7"/>
      <c r="BA600" s="7"/>
      <c r="BB600" s="7"/>
      <c r="BC600" s="7"/>
      <c r="BD600" s="7" t="s">
        <v>127</v>
      </c>
      <c r="BE600" s="7" t="s">
        <v>128</v>
      </c>
      <c r="BF600" s="7" t="s">
        <v>126</v>
      </c>
      <c r="BG600" s="62" t="s">
        <v>129</v>
      </c>
    </row>
    <row r="601" spans="1:59" ht="89.25">
      <c r="A601" s="66">
        <v>96</v>
      </c>
      <c r="B601" s="66" t="s">
        <v>110</v>
      </c>
      <c r="C601" s="67" t="s">
        <v>740</v>
      </c>
      <c r="D601" s="67">
        <v>96</v>
      </c>
      <c r="E601" s="66" t="s">
        <v>741</v>
      </c>
      <c r="F601" s="68" t="s">
        <v>113</v>
      </c>
      <c r="G601" s="69" t="s">
        <v>114</v>
      </c>
      <c r="H601" s="70" t="s">
        <v>742</v>
      </c>
      <c r="I601" s="71"/>
      <c r="J601" s="71"/>
      <c r="K601" s="71" t="s">
        <v>116</v>
      </c>
      <c r="L601" s="71"/>
      <c r="M601" s="71"/>
      <c r="N601" s="71" t="s">
        <v>117</v>
      </c>
      <c r="O601" s="71"/>
      <c r="P601" s="71"/>
      <c r="Q601" s="71" t="s">
        <v>743</v>
      </c>
      <c r="R601" s="71"/>
      <c r="S601" s="71" t="b">
        <v>0</v>
      </c>
      <c r="T601" s="72"/>
      <c r="U601" s="70" t="s">
        <v>744</v>
      </c>
      <c r="V601" s="70" t="s">
        <v>744</v>
      </c>
      <c r="W601" s="70" t="s">
        <v>744</v>
      </c>
      <c r="X601" s="70" t="s">
        <v>744</v>
      </c>
      <c r="Y601" s="70" t="s">
        <v>744</v>
      </c>
      <c r="Z601" s="70" t="s">
        <v>744</v>
      </c>
      <c r="AA601" s="70" t="s">
        <v>744</v>
      </c>
      <c r="AB601" s="70" t="s">
        <v>744</v>
      </c>
      <c r="AC601" s="70" t="s">
        <v>744</v>
      </c>
      <c r="AD601" s="70" t="s">
        <v>744</v>
      </c>
      <c r="AE601" s="70" t="s">
        <v>744</v>
      </c>
      <c r="AF601" s="70" t="s">
        <v>745</v>
      </c>
      <c r="AG601" s="70" t="s">
        <v>744</v>
      </c>
      <c r="AH601" s="70" t="s">
        <v>746</v>
      </c>
      <c r="AI601" s="70" t="s">
        <v>744</v>
      </c>
      <c r="AJ601" s="70" t="s">
        <v>747</v>
      </c>
      <c r="AK601" s="70" t="s">
        <v>748</v>
      </c>
      <c r="AL601" s="70" t="s">
        <v>744</v>
      </c>
      <c r="AM601" s="70" t="s">
        <v>744</v>
      </c>
      <c r="AN601" s="70" t="s">
        <v>744</v>
      </c>
      <c r="AO601" s="72"/>
      <c r="AP601" s="73" t="b">
        <v>0</v>
      </c>
      <c r="AQ601" s="66" t="s">
        <v>117</v>
      </c>
      <c r="AR601" s="74" t="s">
        <v>749</v>
      </c>
      <c r="AS601" s="75" t="s">
        <v>117</v>
      </c>
      <c r="AT601" s="76" t="s">
        <v>750</v>
      </c>
      <c r="AU601" s="66"/>
      <c r="AV601" s="66" t="s">
        <v>114</v>
      </c>
      <c r="AW601" s="66" t="s">
        <v>126</v>
      </c>
      <c r="AX601" s="66"/>
      <c r="AY601" s="66"/>
      <c r="AZ601" s="66"/>
      <c r="BA601" s="66"/>
      <c r="BB601" s="66"/>
      <c r="BC601" s="66"/>
      <c r="BD601" s="66" t="s">
        <v>127</v>
      </c>
      <c r="BE601" s="66" t="s">
        <v>128</v>
      </c>
      <c r="BF601" s="66" t="s">
        <v>126</v>
      </c>
      <c r="BG601" s="77" t="s">
        <v>129</v>
      </c>
    </row>
    <row r="602" spans="1:59" ht="89.25">
      <c r="A602" s="7">
        <v>94</v>
      </c>
      <c r="B602" s="7" t="s">
        <v>110</v>
      </c>
      <c r="C602" s="65" t="s">
        <v>729</v>
      </c>
      <c r="D602" s="65">
        <v>94</v>
      </c>
      <c r="E602" s="7" t="s">
        <v>730</v>
      </c>
      <c r="F602" s="63" t="s">
        <v>113</v>
      </c>
      <c r="G602" s="54" t="s">
        <v>114</v>
      </c>
      <c r="H602" s="18" t="s">
        <v>731</v>
      </c>
      <c r="I602" s="38"/>
      <c r="J602" s="38"/>
      <c r="K602" s="38" t="s">
        <v>116</v>
      </c>
      <c r="L602" s="38"/>
      <c r="M602" s="38"/>
      <c r="N602" s="38" t="s">
        <v>117</v>
      </c>
      <c r="O602" s="38"/>
      <c r="P602" s="38"/>
      <c r="Q602" s="38" t="s">
        <v>732</v>
      </c>
      <c r="R602" s="38"/>
      <c r="S602" s="38" t="b">
        <v>0</v>
      </c>
      <c r="T602" s="22"/>
      <c r="U602" s="18" t="s">
        <v>733</v>
      </c>
      <c r="V602" s="18" t="s">
        <v>733</v>
      </c>
      <c r="W602" s="18" t="s">
        <v>733</v>
      </c>
      <c r="X602" s="18" t="s">
        <v>733</v>
      </c>
      <c r="Y602" s="18" t="s">
        <v>733</v>
      </c>
      <c r="Z602" s="18" t="s">
        <v>733</v>
      </c>
      <c r="AA602" s="18" t="s">
        <v>733</v>
      </c>
      <c r="AB602" s="18" t="s">
        <v>733</v>
      </c>
      <c r="AC602" s="18" t="s">
        <v>733</v>
      </c>
      <c r="AD602" s="18" t="s">
        <v>733</v>
      </c>
      <c r="AE602" s="18" t="s">
        <v>733</v>
      </c>
      <c r="AF602" s="18" t="s">
        <v>734</v>
      </c>
      <c r="AG602" s="18" t="s">
        <v>733</v>
      </c>
      <c r="AH602" s="18" t="s">
        <v>735</v>
      </c>
      <c r="AI602" s="18" t="s">
        <v>733</v>
      </c>
      <c r="AJ602" s="18" t="s">
        <v>736</v>
      </c>
      <c r="AK602" s="18" t="s">
        <v>737</v>
      </c>
      <c r="AL602" s="18" t="s">
        <v>733</v>
      </c>
      <c r="AM602" s="18" t="s">
        <v>733</v>
      </c>
      <c r="AN602" s="18" t="s">
        <v>733</v>
      </c>
      <c r="AO602" s="22"/>
      <c r="AP602" s="49" t="b">
        <v>0</v>
      </c>
      <c r="AQ602" s="7" t="s">
        <v>117</v>
      </c>
      <c r="AR602" s="64" t="s">
        <v>738</v>
      </c>
      <c r="AS602" s="29" t="s">
        <v>117</v>
      </c>
      <c r="AT602" s="8" t="s">
        <v>739</v>
      </c>
      <c r="AU602" s="7"/>
      <c r="AV602" s="7" t="s">
        <v>114</v>
      </c>
      <c r="AW602" s="7" t="s">
        <v>126</v>
      </c>
      <c r="AX602" s="7"/>
      <c r="AY602" s="7"/>
      <c r="AZ602" s="7"/>
      <c r="BA602" s="7"/>
      <c r="BB602" s="7"/>
      <c r="BC602" s="7"/>
      <c r="BD602" s="7" t="s">
        <v>127</v>
      </c>
      <c r="BE602" s="7" t="s">
        <v>128</v>
      </c>
      <c r="BF602" s="7" t="s">
        <v>126</v>
      </c>
      <c r="BG602" s="62" t="s">
        <v>129</v>
      </c>
    </row>
    <row r="603" spans="1:59" ht="89.25">
      <c r="A603" s="66">
        <v>93</v>
      </c>
      <c r="B603" s="66" t="s">
        <v>110</v>
      </c>
      <c r="C603" s="67" t="s">
        <v>718</v>
      </c>
      <c r="D603" s="67">
        <v>93</v>
      </c>
      <c r="E603" s="66" t="s">
        <v>719</v>
      </c>
      <c r="F603" s="68" t="s">
        <v>113</v>
      </c>
      <c r="G603" s="69" t="s">
        <v>114</v>
      </c>
      <c r="H603" s="70" t="s">
        <v>720</v>
      </c>
      <c r="I603" s="71"/>
      <c r="J603" s="71"/>
      <c r="K603" s="71" t="s">
        <v>116</v>
      </c>
      <c r="L603" s="71"/>
      <c r="M603" s="71"/>
      <c r="N603" s="71" t="s">
        <v>117</v>
      </c>
      <c r="O603" s="71"/>
      <c r="P603" s="71"/>
      <c r="Q603" s="71" t="s">
        <v>721</v>
      </c>
      <c r="R603" s="71"/>
      <c r="S603" s="71" t="b">
        <v>0</v>
      </c>
      <c r="T603" s="72"/>
      <c r="U603" s="70" t="s">
        <v>722</v>
      </c>
      <c r="V603" s="70" t="s">
        <v>722</v>
      </c>
      <c r="W603" s="70" t="s">
        <v>722</v>
      </c>
      <c r="X603" s="70" t="s">
        <v>722</v>
      </c>
      <c r="Y603" s="70" t="s">
        <v>722</v>
      </c>
      <c r="Z603" s="70" t="s">
        <v>722</v>
      </c>
      <c r="AA603" s="70" t="s">
        <v>722</v>
      </c>
      <c r="AB603" s="70" t="s">
        <v>722</v>
      </c>
      <c r="AC603" s="70" t="s">
        <v>722</v>
      </c>
      <c r="AD603" s="70" t="s">
        <v>722</v>
      </c>
      <c r="AE603" s="70" t="s">
        <v>722</v>
      </c>
      <c r="AF603" s="70" t="s">
        <v>723</v>
      </c>
      <c r="AG603" s="70" t="s">
        <v>722</v>
      </c>
      <c r="AH603" s="70" t="s">
        <v>724</v>
      </c>
      <c r="AI603" s="70" t="s">
        <v>722</v>
      </c>
      <c r="AJ603" s="70" t="s">
        <v>725</v>
      </c>
      <c r="AK603" s="70" t="s">
        <v>726</v>
      </c>
      <c r="AL603" s="70" t="s">
        <v>722</v>
      </c>
      <c r="AM603" s="70" t="s">
        <v>722</v>
      </c>
      <c r="AN603" s="70" t="s">
        <v>722</v>
      </c>
      <c r="AO603" s="72"/>
      <c r="AP603" s="73" t="b">
        <v>0</v>
      </c>
      <c r="AQ603" s="66" t="s">
        <v>117</v>
      </c>
      <c r="AR603" s="74" t="s">
        <v>727</v>
      </c>
      <c r="AS603" s="75" t="s">
        <v>117</v>
      </c>
      <c r="AT603" s="76" t="s">
        <v>728</v>
      </c>
      <c r="AU603" s="66"/>
      <c r="AV603" s="66" t="s">
        <v>114</v>
      </c>
      <c r="AW603" s="66" t="s">
        <v>126</v>
      </c>
      <c r="AX603" s="66"/>
      <c r="AY603" s="66"/>
      <c r="AZ603" s="66"/>
      <c r="BA603" s="66"/>
      <c r="BB603" s="66"/>
      <c r="BC603" s="66"/>
      <c r="BD603" s="66" t="s">
        <v>127</v>
      </c>
      <c r="BE603" s="66" t="s">
        <v>128</v>
      </c>
      <c r="BF603" s="66" t="s">
        <v>126</v>
      </c>
      <c r="BG603" s="77" t="s">
        <v>129</v>
      </c>
    </row>
    <row r="604" spans="1:59" ht="89.25">
      <c r="A604" s="7">
        <v>92</v>
      </c>
      <c r="B604" s="7" t="s">
        <v>110</v>
      </c>
      <c r="C604" s="65" t="s">
        <v>707</v>
      </c>
      <c r="D604" s="65">
        <v>92</v>
      </c>
      <c r="E604" s="7" t="s">
        <v>708</v>
      </c>
      <c r="F604" s="63" t="s">
        <v>113</v>
      </c>
      <c r="G604" s="54" t="s">
        <v>114</v>
      </c>
      <c r="H604" s="18" t="s">
        <v>709</v>
      </c>
      <c r="I604" s="38"/>
      <c r="J604" s="38"/>
      <c r="K604" s="38" t="s">
        <v>116</v>
      </c>
      <c r="L604" s="38"/>
      <c r="M604" s="38"/>
      <c r="N604" s="38" t="s">
        <v>117</v>
      </c>
      <c r="O604" s="38"/>
      <c r="P604" s="38"/>
      <c r="Q604" s="38" t="s">
        <v>710</v>
      </c>
      <c r="R604" s="38"/>
      <c r="S604" s="38" t="b">
        <v>0</v>
      </c>
      <c r="T604" s="22"/>
      <c r="U604" s="18" t="s">
        <v>711</v>
      </c>
      <c r="V604" s="18" t="s">
        <v>711</v>
      </c>
      <c r="W604" s="18" t="s">
        <v>711</v>
      </c>
      <c r="X604" s="18" t="s">
        <v>711</v>
      </c>
      <c r="Y604" s="18" t="s">
        <v>711</v>
      </c>
      <c r="Z604" s="18" t="s">
        <v>711</v>
      </c>
      <c r="AA604" s="18" t="s">
        <v>711</v>
      </c>
      <c r="AB604" s="18" t="s">
        <v>711</v>
      </c>
      <c r="AC604" s="18" t="s">
        <v>711</v>
      </c>
      <c r="AD604" s="18" t="s">
        <v>711</v>
      </c>
      <c r="AE604" s="18" t="s">
        <v>711</v>
      </c>
      <c r="AF604" s="18" t="s">
        <v>712</v>
      </c>
      <c r="AG604" s="18" t="s">
        <v>711</v>
      </c>
      <c r="AH604" s="18" t="s">
        <v>713</v>
      </c>
      <c r="AI604" s="18" t="s">
        <v>711</v>
      </c>
      <c r="AJ604" s="18" t="s">
        <v>714</v>
      </c>
      <c r="AK604" s="18" t="s">
        <v>715</v>
      </c>
      <c r="AL604" s="18" t="s">
        <v>711</v>
      </c>
      <c r="AM604" s="18" t="s">
        <v>711</v>
      </c>
      <c r="AN604" s="18" t="s">
        <v>711</v>
      </c>
      <c r="AO604" s="22"/>
      <c r="AP604" s="49" t="b">
        <v>0</v>
      </c>
      <c r="AQ604" s="7" t="s">
        <v>117</v>
      </c>
      <c r="AR604" s="64" t="s">
        <v>716</v>
      </c>
      <c r="AS604" s="29" t="s">
        <v>117</v>
      </c>
      <c r="AT604" s="8" t="s">
        <v>717</v>
      </c>
      <c r="AU604" s="7"/>
      <c r="AV604" s="7" t="s">
        <v>114</v>
      </c>
      <c r="AW604" s="7" t="s">
        <v>126</v>
      </c>
      <c r="AX604" s="7"/>
      <c r="AY604" s="7"/>
      <c r="AZ604" s="7"/>
      <c r="BA604" s="7"/>
      <c r="BB604" s="7"/>
      <c r="BC604" s="7"/>
      <c r="BD604" s="7" t="s">
        <v>127</v>
      </c>
      <c r="BE604" s="7" t="s">
        <v>128</v>
      </c>
      <c r="BF604" s="7" t="s">
        <v>126</v>
      </c>
      <c r="BG604" s="62" t="s">
        <v>129</v>
      </c>
    </row>
    <row r="605" spans="1:59" ht="165.75">
      <c r="A605" s="66">
        <v>91</v>
      </c>
      <c r="B605" s="66" t="s">
        <v>110</v>
      </c>
      <c r="C605" s="67" t="s">
        <v>696</v>
      </c>
      <c r="D605" s="67">
        <v>91</v>
      </c>
      <c r="E605" s="66" t="s">
        <v>697</v>
      </c>
      <c r="F605" s="68" t="s">
        <v>113</v>
      </c>
      <c r="G605" s="69" t="s">
        <v>114</v>
      </c>
      <c r="H605" s="70" t="s">
        <v>698</v>
      </c>
      <c r="I605" s="71"/>
      <c r="J605" s="71"/>
      <c r="K605" s="71" t="s">
        <v>116</v>
      </c>
      <c r="L605" s="71"/>
      <c r="M605" s="71"/>
      <c r="N605" s="71" t="s">
        <v>117</v>
      </c>
      <c r="O605" s="71"/>
      <c r="P605" s="71"/>
      <c r="Q605" s="71" t="s">
        <v>699</v>
      </c>
      <c r="R605" s="71"/>
      <c r="S605" s="71" t="b">
        <v>0</v>
      </c>
      <c r="T605" s="72"/>
      <c r="U605" s="70" t="s">
        <v>700</v>
      </c>
      <c r="V605" s="70" t="s">
        <v>700</v>
      </c>
      <c r="W605" s="70" t="s">
        <v>700</v>
      </c>
      <c r="X605" s="70" t="s">
        <v>700</v>
      </c>
      <c r="Y605" s="70" t="s">
        <v>700</v>
      </c>
      <c r="Z605" s="70" t="s">
        <v>700</v>
      </c>
      <c r="AA605" s="70" t="s">
        <v>700</v>
      </c>
      <c r="AB605" s="70" t="s">
        <v>700</v>
      </c>
      <c r="AC605" s="70" t="s">
        <v>700</v>
      </c>
      <c r="AD605" s="70" t="s">
        <v>700</v>
      </c>
      <c r="AE605" s="70" t="s">
        <v>700</v>
      </c>
      <c r="AF605" s="70" t="s">
        <v>701</v>
      </c>
      <c r="AG605" s="70" t="s">
        <v>700</v>
      </c>
      <c r="AH605" s="70" t="s">
        <v>702</v>
      </c>
      <c r="AI605" s="70" t="s">
        <v>700</v>
      </c>
      <c r="AJ605" s="70" t="s">
        <v>703</v>
      </c>
      <c r="AK605" s="70" t="s">
        <v>704</v>
      </c>
      <c r="AL605" s="70" t="s">
        <v>700</v>
      </c>
      <c r="AM605" s="70" t="s">
        <v>700</v>
      </c>
      <c r="AN605" s="70" t="s">
        <v>700</v>
      </c>
      <c r="AO605" s="72"/>
      <c r="AP605" s="73" t="b">
        <v>0</v>
      </c>
      <c r="AQ605" s="66" t="s">
        <v>117</v>
      </c>
      <c r="AR605" s="74" t="s">
        <v>705</v>
      </c>
      <c r="AS605" s="75" t="s">
        <v>117</v>
      </c>
      <c r="AT605" s="76" t="s">
        <v>706</v>
      </c>
      <c r="AU605" s="66"/>
      <c r="AV605" s="66" t="s">
        <v>114</v>
      </c>
      <c r="AW605" s="66" t="s">
        <v>126</v>
      </c>
      <c r="AX605" s="66"/>
      <c r="AY605" s="66"/>
      <c r="AZ605" s="66"/>
      <c r="BA605" s="66"/>
      <c r="BB605" s="66"/>
      <c r="BC605" s="66"/>
      <c r="BD605" s="66" t="s">
        <v>127</v>
      </c>
      <c r="BE605" s="66" t="s">
        <v>128</v>
      </c>
      <c r="BF605" s="66" t="s">
        <v>126</v>
      </c>
      <c r="BG605" s="77" t="s">
        <v>129</v>
      </c>
    </row>
    <row r="606" spans="1:59" ht="89.25">
      <c r="A606" s="7">
        <v>90</v>
      </c>
      <c r="B606" s="7" t="s">
        <v>110</v>
      </c>
      <c r="C606" s="65" t="s">
        <v>685</v>
      </c>
      <c r="D606" s="65">
        <v>90</v>
      </c>
      <c r="E606" s="7" t="s">
        <v>686</v>
      </c>
      <c r="F606" s="63" t="s">
        <v>113</v>
      </c>
      <c r="G606" s="54" t="s">
        <v>114</v>
      </c>
      <c r="H606" s="18" t="s">
        <v>687</v>
      </c>
      <c r="I606" s="38"/>
      <c r="J606" s="38"/>
      <c r="K606" s="38" t="s">
        <v>116</v>
      </c>
      <c r="L606" s="38"/>
      <c r="M606" s="38"/>
      <c r="N606" s="38" t="s">
        <v>117</v>
      </c>
      <c r="O606" s="38"/>
      <c r="P606" s="38"/>
      <c r="Q606" s="38" t="s">
        <v>688</v>
      </c>
      <c r="R606" s="38"/>
      <c r="S606" s="38" t="b">
        <v>0</v>
      </c>
      <c r="T606" s="22"/>
      <c r="U606" s="18" t="s">
        <v>689</v>
      </c>
      <c r="V606" s="18" t="s">
        <v>689</v>
      </c>
      <c r="W606" s="18" t="s">
        <v>689</v>
      </c>
      <c r="X606" s="18" t="s">
        <v>689</v>
      </c>
      <c r="Y606" s="18" t="s">
        <v>689</v>
      </c>
      <c r="Z606" s="18" t="s">
        <v>689</v>
      </c>
      <c r="AA606" s="18" t="s">
        <v>689</v>
      </c>
      <c r="AB606" s="18" t="s">
        <v>689</v>
      </c>
      <c r="AC606" s="18" t="s">
        <v>689</v>
      </c>
      <c r="AD606" s="18" t="s">
        <v>689</v>
      </c>
      <c r="AE606" s="18" t="s">
        <v>689</v>
      </c>
      <c r="AF606" s="18" t="s">
        <v>690</v>
      </c>
      <c r="AG606" s="18" t="s">
        <v>689</v>
      </c>
      <c r="AH606" s="18" t="s">
        <v>691</v>
      </c>
      <c r="AI606" s="18" t="s">
        <v>689</v>
      </c>
      <c r="AJ606" s="18" t="s">
        <v>692</v>
      </c>
      <c r="AK606" s="18" t="s">
        <v>693</v>
      </c>
      <c r="AL606" s="18" t="s">
        <v>689</v>
      </c>
      <c r="AM606" s="18" t="s">
        <v>689</v>
      </c>
      <c r="AN606" s="18" t="s">
        <v>689</v>
      </c>
      <c r="AO606" s="22"/>
      <c r="AP606" s="49" t="b">
        <v>0</v>
      </c>
      <c r="AQ606" s="7" t="s">
        <v>117</v>
      </c>
      <c r="AR606" s="64" t="s">
        <v>694</v>
      </c>
      <c r="AS606" s="29" t="s">
        <v>117</v>
      </c>
      <c r="AT606" s="8" t="s">
        <v>695</v>
      </c>
      <c r="AU606" s="7"/>
      <c r="AV606" s="7" t="s">
        <v>114</v>
      </c>
      <c r="AW606" s="7" t="s">
        <v>126</v>
      </c>
      <c r="AX606" s="7"/>
      <c r="AY606" s="7"/>
      <c r="AZ606" s="7"/>
      <c r="BA606" s="7"/>
      <c r="BB606" s="7"/>
      <c r="BC606" s="7"/>
      <c r="BD606" s="7" t="s">
        <v>127</v>
      </c>
      <c r="BE606" s="7" t="s">
        <v>128</v>
      </c>
      <c r="BF606" s="7" t="s">
        <v>126</v>
      </c>
      <c r="BG606" s="62" t="s">
        <v>129</v>
      </c>
    </row>
    <row r="607" spans="1:59" ht="89.25">
      <c r="A607" s="66">
        <v>89</v>
      </c>
      <c r="B607" s="66" t="s">
        <v>110</v>
      </c>
      <c r="C607" s="67" t="s">
        <v>674</v>
      </c>
      <c r="D607" s="67">
        <v>89</v>
      </c>
      <c r="E607" s="66" t="s">
        <v>675</v>
      </c>
      <c r="F607" s="68" t="s">
        <v>113</v>
      </c>
      <c r="G607" s="69" t="s">
        <v>114</v>
      </c>
      <c r="H607" s="70" t="s">
        <v>676</v>
      </c>
      <c r="I607" s="71"/>
      <c r="J607" s="71"/>
      <c r="K607" s="71" t="s">
        <v>116</v>
      </c>
      <c r="L607" s="71"/>
      <c r="M607" s="71"/>
      <c r="N607" s="71" t="s">
        <v>117</v>
      </c>
      <c r="O607" s="71"/>
      <c r="P607" s="71"/>
      <c r="Q607" s="71" t="s">
        <v>677</v>
      </c>
      <c r="R607" s="71"/>
      <c r="S607" s="71" t="b">
        <v>0</v>
      </c>
      <c r="T607" s="72"/>
      <c r="U607" s="70" t="s">
        <v>678</v>
      </c>
      <c r="V607" s="70" t="s">
        <v>678</v>
      </c>
      <c r="W607" s="70" t="s">
        <v>678</v>
      </c>
      <c r="X607" s="70" t="s">
        <v>678</v>
      </c>
      <c r="Y607" s="70" t="s">
        <v>678</v>
      </c>
      <c r="Z607" s="70" t="s">
        <v>678</v>
      </c>
      <c r="AA607" s="70" t="s">
        <v>678</v>
      </c>
      <c r="AB607" s="70" t="s">
        <v>678</v>
      </c>
      <c r="AC607" s="70" t="s">
        <v>678</v>
      </c>
      <c r="AD607" s="70" t="s">
        <v>678</v>
      </c>
      <c r="AE607" s="70" t="s">
        <v>678</v>
      </c>
      <c r="AF607" s="70" t="s">
        <v>679</v>
      </c>
      <c r="AG607" s="70" t="s">
        <v>678</v>
      </c>
      <c r="AH607" s="70" t="s">
        <v>680</v>
      </c>
      <c r="AI607" s="70" t="s">
        <v>678</v>
      </c>
      <c r="AJ607" s="70" t="s">
        <v>681</v>
      </c>
      <c r="AK607" s="70" t="s">
        <v>682</v>
      </c>
      <c r="AL607" s="70" t="s">
        <v>678</v>
      </c>
      <c r="AM607" s="70" t="s">
        <v>678</v>
      </c>
      <c r="AN607" s="70" t="s">
        <v>678</v>
      </c>
      <c r="AO607" s="72"/>
      <c r="AP607" s="73" t="b">
        <v>0</v>
      </c>
      <c r="AQ607" s="66" t="s">
        <v>117</v>
      </c>
      <c r="AR607" s="74" t="s">
        <v>683</v>
      </c>
      <c r="AS607" s="75" t="s">
        <v>117</v>
      </c>
      <c r="AT607" s="76" t="s">
        <v>684</v>
      </c>
      <c r="AU607" s="66"/>
      <c r="AV607" s="66" t="s">
        <v>114</v>
      </c>
      <c r="AW607" s="66" t="s">
        <v>126</v>
      </c>
      <c r="AX607" s="66"/>
      <c r="AY607" s="66"/>
      <c r="AZ607" s="66"/>
      <c r="BA607" s="66"/>
      <c r="BB607" s="66"/>
      <c r="BC607" s="66"/>
      <c r="BD607" s="66" t="s">
        <v>127</v>
      </c>
      <c r="BE607" s="66" t="s">
        <v>128</v>
      </c>
      <c r="BF607" s="66" t="s">
        <v>126</v>
      </c>
      <c r="BG607" s="77" t="s">
        <v>129</v>
      </c>
    </row>
    <row r="608" spans="1:59" ht="89.25">
      <c r="A608" s="7">
        <v>88</v>
      </c>
      <c r="B608" s="7" t="s">
        <v>110</v>
      </c>
      <c r="C608" s="65" t="s">
        <v>663</v>
      </c>
      <c r="D608" s="65">
        <v>88</v>
      </c>
      <c r="E608" s="7" t="s">
        <v>664</v>
      </c>
      <c r="F608" s="63" t="s">
        <v>113</v>
      </c>
      <c r="G608" s="54" t="s">
        <v>114</v>
      </c>
      <c r="H608" s="18" t="s">
        <v>665</v>
      </c>
      <c r="I608" s="38"/>
      <c r="J608" s="38"/>
      <c r="K608" s="38" t="s">
        <v>116</v>
      </c>
      <c r="L608" s="38"/>
      <c r="M608" s="38"/>
      <c r="N608" s="38" t="s">
        <v>117</v>
      </c>
      <c r="O608" s="38"/>
      <c r="P608" s="38"/>
      <c r="Q608" s="38" t="s">
        <v>666</v>
      </c>
      <c r="R608" s="38"/>
      <c r="S608" s="38" t="b">
        <v>0</v>
      </c>
      <c r="T608" s="22"/>
      <c r="U608" s="18" t="s">
        <v>667</v>
      </c>
      <c r="V608" s="18" t="s">
        <v>667</v>
      </c>
      <c r="W608" s="18" t="s">
        <v>667</v>
      </c>
      <c r="X608" s="18" t="s">
        <v>667</v>
      </c>
      <c r="Y608" s="18" t="s">
        <v>667</v>
      </c>
      <c r="Z608" s="18" t="s">
        <v>667</v>
      </c>
      <c r="AA608" s="18" t="s">
        <v>667</v>
      </c>
      <c r="AB608" s="18" t="s">
        <v>667</v>
      </c>
      <c r="AC608" s="18" t="s">
        <v>667</v>
      </c>
      <c r="AD608" s="18" t="s">
        <v>667</v>
      </c>
      <c r="AE608" s="18" t="s">
        <v>667</v>
      </c>
      <c r="AF608" s="18" t="s">
        <v>668</v>
      </c>
      <c r="AG608" s="18" t="s">
        <v>667</v>
      </c>
      <c r="AH608" s="18" t="s">
        <v>669</v>
      </c>
      <c r="AI608" s="18" t="s">
        <v>667</v>
      </c>
      <c r="AJ608" s="18" t="s">
        <v>670</v>
      </c>
      <c r="AK608" s="18" t="s">
        <v>671</v>
      </c>
      <c r="AL608" s="18" t="s">
        <v>667</v>
      </c>
      <c r="AM608" s="18" t="s">
        <v>667</v>
      </c>
      <c r="AN608" s="18" t="s">
        <v>667</v>
      </c>
      <c r="AO608" s="22"/>
      <c r="AP608" s="49" t="b">
        <v>0</v>
      </c>
      <c r="AQ608" s="7" t="s">
        <v>117</v>
      </c>
      <c r="AR608" s="64" t="s">
        <v>672</v>
      </c>
      <c r="AS608" s="29" t="s">
        <v>117</v>
      </c>
      <c r="AT608" s="8" t="s">
        <v>673</v>
      </c>
      <c r="AU608" s="7"/>
      <c r="AV608" s="7" t="s">
        <v>114</v>
      </c>
      <c r="AW608" s="7" t="s">
        <v>126</v>
      </c>
      <c r="AX608" s="7"/>
      <c r="AY608" s="7"/>
      <c r="AZ608" s="7"/>
      <c r="BA608" s="7"/>
      <c r="BB608" s="7"/>
      <c r="BC608" s="7"/>
      <c r="BD608" s="7" t="s">
        <v>127</v>
      </c>
      <c r="BE608" s="7" t="s">
        <v>128</v>
      </c>
      <c r="BF608" s="7" t="s">
        <v>126</v>
      </c>
      <c r="BG608" s="62" t="s">
        <v>129</v>
      </c>
    </row>
    <row r="609" spans="1:59" ht="89.25">
      <c r="A609" s="66">
        <v>87</v>
      </c>
      <c r="B609" s="66" t="s">
        <v>110</v>
      </c>
      <c r="C609" s="67" t="s">
        <v>652</v>
      </c>
      <c r="D609" s="67">
        <v>87</v>
      </c>
      <c r="E609" s="66" t="s">
        <v>653</v>
      </c>
      <c r="F609" s="68" t="s">
        <v>113</v>
      </c>
      <c r="G609" s="69" t="s">
        <v>114</v>
      </c>
      <c r="H609" s="70" t="s">
        <v>654</v>
      </c>
      <c r="I609" s="71"/>
      <c r="J609" s="71"/>
      <c r="K609" s="71" t="s">
        <v>116</v>
      </c>
      <c r="L609" s="71"/>
      <c r="M609" s="71"/>
      <c r="N609" s="71" t="s">
        <v>117</v>
      </c>
      <c r="O609" s="71"/>
      <c r="P609" s="71"/>
      <c r="Q609" s="71" t="s">
        <v>655</v>
      </c>
      <c r="R609" s="71"/>
      <c r="S609" s="71" t="b">
        <v>0</v>
      </c>
      <c r="T609" s="72"/>
      <c r="U609" s="70" t="s">
        <v>656</v>
      </c>
      <c r="V609" s="70" t="s">
        <v>656</v>
      </c>
      <c r="W609" s="70" t="s">
        <v>656</v>
      </c>
      <c r="X609" s="70" t="s">
        <v>656</v>
      </c>
      <c r="Y609" s="70" t="s">
        <v>656</v>
      </c>
      <c r="Z609" s="70" t="s">
        <v>656</v>
      </c>
      <c r="AA609" s="70" t="s">
        <v>656</v>
      </c>
      <c r="AB609" s="70" t="s">
        <v>656</v>
      </c>
      <c r="AC609" s="70" t="s">
        <v>656</v>
      </c>
      <c r="AD609" s="70" t="s">
        <v>656</v>
      </c>
      <c r="AE609" s="70" t="s">
        <v>656</v>
      </c>
      <c r="AF609" s="70" t="s">
        <v>657</v>
      </c>
      <c r="AG609" s="70" t="s">
        <v>656</v>
      </c>
      <c r="AH609" s="70" t="s">
        <v>658</v>
      </c>
      <c r="AI609" s="70" t="s">
        <v>656</v>
      </c>
      <c r="AJ609" s="70" t="s">
        <v>659</v>
      </c>
      <c r="AK609" s="70" t="s">
        <v>660</v>
      </c>
      <c r="AL609" s="70" t="s">
        <v>656</v>
      </c>
      <c r="AM609" s="70" t="s">
        <v>656</v>
      </c>
      <c r="AN609" s="70" t="s">
        <v>656</v>
      </c>
      <c r="AO609" s="72"/>
      <c r="AP609" s="73" t="b">
        <v>0</v>
      </c>
      <c r="AQ609" s="66" t="s">
        <v>117</v>
      </c>
      <c r="AR609" s="74" t="s">
        <v>661</v>
      </c>
      <c r="AS609" s="75" t="s">
        <v>117</v>
      </c>
      <c r="AT609" s="76" t="s">
        <v>662</v>
      </c>
      <c r="AU609" s="66"/>
      <c r="AV609" s="66" t="s">
        <v>114</v>
      </c>
      <c r="AW609" s="66" t="s">
        <v>126</v>
      </c>
      <c r="AX609" s="66"/>
      <c r="AY609" s="66"/>
      <c r="AZ609" s="66"/>
      <c r="BA609" s="66"/>
      <c r="BB609" s="66"/>
      <c r="BC609" s="66"/>
      <c r="BD609" s="66" t="s">
        <v>127</v>
      </c>
      <c r="BE609" s="66" t="s">
        <v>128</v>
      </c>
      <c r="BF609" s="66" t="s">
        <v>126</v>
      </c>
      <c r="BG609" s="77" t="s">
        <v>129</v>
      </c>
    </row>
    <row r="610" spans="1:59" ht="89.25">
      <c r="A610" s="7">
        <v>86</v>
      </c>
      <c r="B610" s="7" t="s">
        <v>110</v>
      </c>
      <c r="C610" s="65" t="s">
        <v>641</v>
      </c>
      <c r="D610" s="65">
        <v>86</v>
      </c>
      <c r="E610" s="7" t="s">
        <v>642</v>
      </c>
      <c r="F610" s="63" t="s">
        <v>113</v>
      </c>
      <c r="G610" s="54" t="s">
        <v>114</v>
      </c>
      <c r="H610" s="18" t="s">
        <v>643</v>
      </c>
      <c r="I610" s="38"/>
      <c r="J610" s="38"/>
      <c r="K610" s="38" t="s">
        <v>116</v>
      </c>
      <c r="L610" s="38"/>
      <c r="M610" s="38"/>
      <c r="N610" s="38" t="s">
        <v>117</v>
      </c>
      <c r="O610" s="38"/>
      <c r="P610" s="38"/>
      <c r="Q610" s="38" t="s">
        <v>644</v>
      </c>
      <c r="R610" s="38"/>
      <c r="S610" s="38" t="b">
        <v>0</v>
      </c>
      <c r="T610" s="22"/>
      <c r="U610" s="18" t="s">
        <v>645</v>
      </c>
      <c r="V610" s="18" t="s">
        <v>645</v>
      </c>
      <c r="W610" s="18" t="s">
        <v>645</v>
      </c>
      <c r="X610" s="18" t="s">
        <v>645</v>
      </c>
      <c r="Y610" s="18" t="s">
        <v>645</v>
      </c>
      <c r="Z610" s="18" t="s">
        <v>645</v>
      </c>
      <c r="AA610" s="18" t="s">
        <v>645</v>
      </c>
      <c r="AB610" s="18" t="s">
        <v>645</v>
      </c>
      <c r="AC610" s="18" t="s">
        <v>645</v>
      </c>
      <c r="AD610" s="18" t="s">
        <v>645</v>
      </c>
      <c r="AE610" s="18" t="s">
        <v>645</v>
      </c>
      <c r="AF610" s="18" t="s">
        <v>646</v>
      </c>
      <c r="AG610" s="18" t="s">
        <v>645</v>
      </c>
      <c r="AH610" s="18" t="s">
        <v>647</v>
      </c>
      <c r="AI610" s="18" t="s">
        <v>645</v>
      </c>
      <c r="AJ610" s="18" t="s">
        <v>648</v>
      </c>
      <c r="AK610" s="18" t="s">
        <v>649</v>
      </c>
      <c r="AL610" s="18" t="s">
        <v>645</v>
      </c>
      <c r="AM610" s="18" t="s">
        <v>645</v>
      </c>
      <c r="AN610" s="18" t="s">
        <v>645</v>
      </c>
      <c r="AO610" s="22"/>
      <c r="AP610" s="49" t="b">
        <v>0</v>
      </c>
      <c r="AQ610" s="7" t="s">
        <v>117</v>
      </c>
      <c r="AR610" s="64" t="s">
        <v>650</v>
      </c>
      <c r="AS610" s="29" t="s">
        <v>117</v>
      </c>
      <c r="AT610" s="8" t="s">
        <v>651</v>
      </c>
      <c r="AU610" s="7"/>
      <c r="AV610" s="7" t="s">
        <v>114</v>
      </c>
      <c r="AW610" s="7" t="s">
        <v>126</v>
      </c>
      <c r="AX610" s="7"/>
      <c r="AY610" s="7"/>
      <c r="AZ610" s="7"/>
      <c r="BA610" s="7"/>
      <c r="BB610" s="7"/>
      <c r="BC610" s="7"/>
      <c r="BD610" s="7" t="s">
        <v>127</v>
      </c>
      <c r="BE610" s="7" t="s">
        <v>128</v>
      </c>
      <c r="BF610" s="7" t="s">
        <v>126</v>
      </c>
      <c r="BG610" s="62" t="s">
        <v>129</v>
      </c>
    </row>
    <row r="611" spans="1:59" ht="89.25">
      <c r="A611" s="66">
        <v>85</v>
      </c>
      <c r="B611" s="66" t="s">
        <v>110</v>
      </c>
      <c r="C611" s="67" t="s">
        <v>630</v>
      </c>
      <c r="D611" s="67">
        <v>85</v>
      </c>
      <c r="E611" s="66" t="s">
        <v>631</v>
      </c>
      <c r="F611" s="68" t="s">
        <v>113</v>
      </c>
      <c r="G611" s="69" t="s">
        <v>114</v>
      </c>
      <c r="H611" s="70" t="s">
        <v>632</v>
      </c>
      <c r="I611" s="71"/>
      <c r="J611" s="71"/>
      <c r="K611" s="71" t="s">
        <v>116</v>
      </c>
      <c r="L611" s="71"/>
      <c r="M611" s="71"/>
      <c r="N611" s="71" t="s">
        <v>117</v>
      </c>
      <c r="O611" s="71"/>
      <c r="P611" s="71"/>
      <c r="Q611" s="71" t="s">
        <v>633</v>
      </c>
      <c r="R611" s="71"/>
      <c r="S611" s="71" t="b">
        <v>0</v>
      </c>
      <c r="T611" s="72"/>
      <c r="U611" s="70" t="s">
        <v>634</v>
      </c>
      <c r="V611" s="70" t="s">
        <v>634</v>
      </c>
      <c r="W611" s="70" t="s">
        <v>634</v>
      </c>
      <c r="X611" s="70" t="s">
        <v>634</v>
      </c>
      <c r="Y611" s="70" t="s">
        <v>634</v>
      </c>
      <c r="Z611" s="70" t="s">
        <v>634</v>
      </c>
      <c r="AA611" s="70" t="s">
        <v>634</v>
      </c>
      <c r="AB611" s="70" t="s">
        <v>634</v>
      </c>
      <c r="AC611" s="70" t="s">
        <v>634</v>
      </c>
      <c r="AD611" s="70" t="s">
        <v>634</v>
      </c>
      <c r="AE611" s="70" t="s">
        <v>634</v>
      </c>
      <c r="AF611" s="70" t="s">
        <v>635</v>
      </c>
      <c r="AG611" s="70" t="s">
        <v>634</v>
      </c>
      <c r="AH611" s="70" t="s">
        <v>636</v>
      </c>
      <c r="AI611" s="70" t="s">
        <v>634</v>
      </c>
      <c r="AJ611" s="70" t="s">
        <v>637</v>
      </c>
      <c r="AK611" s="70" t="s">
        <v>638</v>
      </c>
      <c r="AL611" s="70" t="s">
        <v>634</v>
      </c>
      <c r="AM611" s="70" t="s">
        <v>634</v>
      </c>
      <c r="AN611" s="70" t="s">
        <v>634</v>
      </c>
      <c r="AO611" s="72"/>
      <c r="AP611" s="73" t="b">
        <v>0</v>
      </c>
      <c r="AQ611" s="66" t="s">
        <v>117</v>
      </c>
      <c r="AR611" s="74" t="s">
        <v>639</v>
      </c>
      <c r="AS611" s="75" t="s">
        <v>117</v>
      </c>
      <c r="AT611" s="76" t="s">
        <v>640</v>
      </c>
      <c r="AU611" s="66"/>
      <c r="AV611" s="66" t="s">
        <v>114</v>
      </c>
      <c r="AW611" s="66" t="s">
        <v>126</v>
      </c>
      <c r="AX611" s="66"/>
      <c r="AY611" s="66"/>
      <c r="AZ611" s="66"/>
      <c r="BA611" s="66"/>
      <c r="BB611" s="66"/>
      <c r="BC611" s="66"/>
      <c r="BD611" s="66" t="s">
        <v>127</v>
      </c>
      <c r="BE611" s="66" t="s">
        <v>128</v>
      </c>
      <c r="BF611" s="66" t="s">
        <v>126</v>
      </c>
      <c r="BG611" s="77" t="s">
        <v>129</v>
      </c>
    </row>
    <row r="612" spans="1:59" ht="89.25">
      <c r="A612" s="7">
        <v>84</v>
      </c>
      <c r="B612" s="7" t="s">
        <v>110</v>
      </c>
      <c r="C612" s="65" t="s">
        <v>619</v>
      </c>
      <c r="D612" s="65">
        <v>84</v>
      </c>
      <c r="E612" s="7" t="s">
        <v>620</v>
      </c>
      <c r="F612" s="63" t="s">
        <v>113</v>
      </c>
      <c r="G612" s="54" t="s">
        <v>114</v>
      </c>
      <c r="H612" s="18" t="s">
        <v>621</v>
      </c>
      <c r="I612" s="38"/>
      <c r="J612" s="38"/>
      <c r="K612" s="38" t="s">
        <v>116</v>
      </c>
      <c r="L612" s="38"/>
      <c r="M612" s="38"/>
      <c r="N612" s="38" t="s">
        <v>117</v>
      </c>
      <c r="O612" s="38"/>
      <c r="P612" s="38"/>
      <c r="Q612" s="38" t="s">
        <v>622</v>
      </c>
      <c r="R612" s="38"/>
      <c r="S612" s="38" t="b">
        <v>0</v>
      </c>
      <c r="T612" s="22"/>
      <c r="U612" s="18" t="s">
        <v>623</v>
      </c>
      <c r="V612" s="18" t="s">
        <v>623</v>
      </c>
      <c r="W612" s="18" t="s">
        <v>623</v>
      </c>
      <c r="X612" s="18" t="s">
        <v>623</v>
      </c>
      <c r="Y612" s="18" t="s">
        <v>623</v>
      </c>
      <c r="Z612" s="18" t="s">
        <v>623</v>
      </c>
      <c r="AA612" s="18" t="s">
        <v>623</v>
      </c>
      <c r="AB612" s="18" t="s">
        <v>623</v>
      </c>
      <c r="AC612" s="18" t="s">
        <v>623</v>
      </c>
      <c r="AD612" s="18" t="s">
        <v>623</v>
      </c>
      <c r="AE612" s="18" t="s">
        <v>623</v>
      </c>
      <c r="AF612" s="18" t="s">
        <v>624</v>
      </c>
      <c r="AG612" s="18" t="s">
        <v>623</v>
      </c>
      <c r="AH612" s="18" t="s">
        <v>625</v>
      </c>
      <c r="AI612" s="18" t="s">
        <v>623</v>
      </c>
      <c r="AJ612" s="18" t="s">
        <v>626</v>
      </c>
      <c r="AK612" s="18" t="s">
        <v>627</v>
      </c>
      <c r="AL612" s="18" t="s">
        <v>623</v>
      </c>
      <c r="AM612" s="18" t="s">
        <v>623</v>
      </c>
      <c r="AN612" s="18" t="s">
        <v>623</v>
      </c>
      <c r="AO612" s="22"/>
      <c r="AP612" s="49" t="b">
        <v>0</v>
      </c>
      <c r="AQ612" s="7" t="s">
        <v>117</v>
      </c>
      <c r="AR612" s="64" t="s">
        <v>628</v>
      </c>
      <c r="AS612" s="29" t="s">
        <v>117</v>
      </c>
      <c r="AT612" s="8" t="s">
        <v>629</v>
      </c>
      <c r="AU612" s="7"/>
      <c r="AV612" s="7" t="s">
        <v>114</v>
      </c>
      <c r="AW612" s="7" t="s">
        <v>126</v>
      </c>
      <c r="AX612" s="7"/>
      <c r="AY612" s="7"/>
      <c r="AZ612" s="7"/>
      <c r="BA612" s="7"/>
      <c r="BB612" s="7"/>
      <c r="BC612" s="7"/>
      <c r="BD612" s="7" t="s">
        <v>127</v>
      </c>
      <c r="BE612" s="7" t="s">
        <v>128</v>
      </c>
      <c r="BF612" s="7" t="s">
        <v>126</v>
      </c>
      <c r="BG612" s="62" t="s">
        <v>129</v>
      </c>
    </row>
    <row r="613" spans="1:59" ht="89.25">
      <c r="A613" s="66">
        <v>83</v>
      </c>
      <c r="B613" s="66" t="s">
        <v>110</v>
      </c>
      <c r="C613" s="67" t="s">
        <v>608</v>
      </c>
      <c r="D613" s="67">
        <v>83</v>
      </c>
      <c r="E613" s="66" t="s">
        <v>609</v>
      </c>
      <c r="F613" s="68" t="s">
        <v>113</v>
      </c>
      <c r="G613" s="69" t="s">
        <v>114</v>
      </c>
      <c r="H613" s="70" t="s">
        <v>610</v>
      </c>
      <c r="I613" s="71"/>
      <c r="J613" s="71"/>
      <c r="K613" s="71" t="s">
        <v>116</v>
      </c>
      <c r="L613" s="71"/>
      <c r="M613" s="71"/>
      <c r="N613" s="71" t="s">
        <v>117</v>
      </c>
      <c r="O613" s="71"/>
      <c r="P613" s="71"/>
      <c r="Q613" s="71" t="s">
        <v>611</v>
      </c>
      <c r="R613" s="71"/>
      <c r="S613" s="71" t="b">
        <v>0</v>
      </c>
      <c r="T613" s="72"/>
      <c r="U613" s="70" t="s">
        <v>612</v>
      </c>
      <c r="V613" s="70" t="s">
        <v>612</v>
      </c>
      <c r="W613" s="70" t="s">
        <v>612</v>
      </c>
      <c r="X613" s="70" t="s">
        <v>612</v>
      </c>
      <c r="Y613" s="70" t="s">
        <v>612</v>
      </c>
      <c r="Z613" s="70" t="s">
        <v>612</v>
      </c>
      <c r="AA613" s="70" t="s">
        <v>612</v>
      </c>
      <c r="AB613" s="70" t="s">
        <v>612</v>
      </c>
      <c r="AC613" s="70" t="s">
        <v>612</v>
      </c>
      <c r="AD613" s="70" t="s">
        <v>612</v>
      </c>
      <c r="AE613" s="70" t="s">
        <v>612</v>
      </c>
      <c r="AF613" s="70" t="s">
        <v>613</v>
      </c>
      <c r="AG613" s="70" t="s">
        <v>612</v>
      </c>
      <c r="AH613" s="70" t="s">
        <v>614</v>
      </c>
      <c r="AI613" s="70" t="s">
        <v>612</v>
      </c>
      <c r="AJ613" s="70" t="s">
        <v>615</v>
      </c>
      <c r="AK613" s="70" t="s">
        <v>616</v>
      </c>
      <c r="AL613" s="70" t="s">
        <v>612</v>
      </c>
      <c r="AM613" s="70" t="s">
        <v>612</v>
      </c>
      <c r="AN613" s="70" t="s">
        <v>612</v>
      </c>
      <c r="AO613" s="72"/>
      <c r="AP613" s="73" t="b">
        <v>0</v>
      </c>
      <c r="AQ613" s="66" t="s">
        <v>117</v>
      </c>
      <c r="AR613" s="74" t="s">
        <v>617</v>
      </c>
      <c r="AS613" s="75" t="s">
        <v>117</v>
      </c>
      <c r="AT613" s="76" t="s">
        <v>618</v>
      </c>
      <c r="AU613" s="66"/>
      <c r="AV613" s="66" t="s">
        <v>114</v>
      </c>
      <c r="AW613" s="66" t="s">
        <v>126</v>
      </c>
      <c r="AX613" s="66"/>
      <c r="AY613" s="66"/>
      <c r="AZ613" s="66"/>
      <c r="BA613" s="66"/>
      <c r="BB613" s="66"/>
      <c r="BC613" s="66"/>
      <c r="BD613" s="66" t="s">
        <v>127</v>
      </c>
      <c r="BE613" s="66" t="s">
        <v>128</v>
      </c>
      <c r="BF613" s="66" t="s">
        <v>126</v>
      </c>
      <c r="BG613" s="77" t="s">
        <v>129</v>
      </c>
    </row>
    <row r="614" spans="1:59" ht="89.25">
      <c r="A614" s="7">
        <v>82</v>
      </c>
      <c r="B614" s="7" t="s">
        <v>110</v>
      </c>
      <c r="C614" s="65" t="s">
        <v>597</v>
      </c>
      <c r="D614" s="65">
        <v>82</v>
      </c>
      <c r="E614" s="7" t="s">
        <v>598</v>
      </c>
      <c r="F614" s="63" t="s">
        <v>113</v>
      </c>
      <c r="G614" s="54" t="s">
        <v>114</v>
      </c>
      <c r="H614" s="18" t="s">
        <v>599</v>
      </c>
      <c r="I614" s="38"/>
      <c r="J614" s="38"/>
      <c r="K614" s="38" t="s">
        <v>116</v>
      </c>
      <c r="L614" s="38"/>
      <c r="M614" s="38"/>
      <c r="N614" s="38" t="s">
        <v>117</v>
      </c>
      <c r="O614" s="38"/>
      <c r="P614" s="38"/>
      <c r="Q614" s="38" t="s">
        <v>600</v>
      </c>
      <c r="R614" s="38"/>
      <c r="S614" s="38" t="b">
        <v>0</v>
      </c>
      <c r="T614" s="22"/>
      <c r="U614" s="18" t="s">
        <v>601</v>
      </c>
      <c r="V614" s="18" t="s">
        <v>601</v>
      </c>
      <c r="W614" s="18" t="s">
        <v>601</v>
      </c>
      <c r="X614" s="18" t="s">
        <v>601</v>
      </c>
      <c r="Y614" s="18" t="s">
        <v>601</v>
      </c>
      <c r="Z614" s="18" t="s">
        <v>601</v>
      </c>
      <c r="AA614" s="18" t="s">
        <v>601</v>
      </c>
      <c r="AB614" s="18" t="s">
        <v>601</v>
      </c>
      <c r="AC614" s="18" t="s">
        <v>601</v>
      </c>
      <c r="AD614" s="18" t="s">
        <v>601</v>
      </c>
      <c r="AE614" s="18" t="s">
        <v>601</v>
      </c>
      <c r="AF614" s="18" t="s">
        <v>602</v>
      </c>
      <c r="AG614" s="18" t="s">
        <v>601</v>
      </c>
      <c r="AH614" s="18" t="s">
        <v>603</v>
      </c>
      <c r="AI614" s="18" t="s">
        <v>601</v>
      </c>
      <c r="AJ614" s="18" t="s">
        <v>604</v>
      </c>
      <c r="AK614" s="18" t="s">
        <v>605</v>
      </c>
      <c r="AL614" s="18" t="s">
        <v>601</v>
      </c>
      <c r="AM614" s="18" t="s">
        <v>601</v>
      </c>
      <c r="AN614" s="18" t="s">
        <v>601</v>
      </c>
      <c r="AO614" s="22"/>
      <c r="AP614" s="49" t="b">
        <v>0</v>
      </c>
      <c r="AQ614" s="7" t="s">
        <v>117</v>
      </c>
      <c r="AR614" s="64" t="s">
        <v>606</v>
      </c>
      <c r="AS614" s="29" t="s">
        <v>117</v>
      </c>
      <c r="AT614" s="8" t="s">
        <v>607</v>
      </c>
      <c r="AU614" s="7"/>
      <c r="AV614" s="7" t="s">
        <v>114</v>
      </c>
      <c r="AW614" s="7" t="s">
        <v>126</v>
      </c>
      <c r="AX614" s="7"/>
      <c r="AY614" s="7"/>
      <c r="AZ614" s="7"/>
      <c r="BA614" s="7"/>
      <c r="BB614" s="7"/>
      <c r="BC614" s="7"/>
      <c r="BD614" s="7" t="s">
        <v>127</v>
      </c>
      <c r="BE614" s="7" t="s">
        <v>128</v>
      </c>
      <c r="BF614" s="7" t="s">
        <v>126</v>
      </c>
      <c r="BG614" s="62" t="s">
        <v>129</v>
      </c>
    </row>
    <row r="615" spans="1:59" ht="89.25">
      <c r="A615" s="66">
        <v>81</v>
      </c>
      <c r="B615" s="66" t="s">
        <v>110</v>
      </c>
      <c r="C615" s="67" t="s">
        <v>586</v>
      </c>
      <c r="D615" s="67">
        <v>81</v>
      </c>
      <c r="E615" s="66" t="s">
        <v>587</v>
      </c>
      <c r="F615" s="68" t="s">
        <v>113</v>
      </c>
      <c r="G615" s="69" t="s">
        <v>114</v>
      </c>
      <c r="H615" s="70" t="s">
        <v>588</v>
      </c>
      <c r="I615" s="71"/>
      <c r="J615" s="71"/>
      <c r="K615" s="71" t="s">
        <v>116</v>
      </c>
      <c r="L615" s="71"/>
      <c r="M615" s="71"/>
      <c r="N615" s="71" t="s">
        <v>117</v>
      </c>
      <c r="O615" s="71"/>
      <c r="P615" s="71"/>
      <c r="Q615" s="71" t="s">
        <v>589</v>
      </c>
      <c r="R615" s="71"/>
      <c r="S615" s="71" t="b">
        <v>0</v>
      </c>
      <c r="T615" s="72"/>
      <c r="U615" s="70" t="s">
        <v>590</v>
      </c>
      <c r="V615" s="70" t="s">
        <v>590</v>
      </c>
      <c r="W615" s="70" t="s">
        <v>590</v>
      </c>
      <c r="X615" s="70" t="s">
        <v>590</v>
      </c>
      <c r="Y615" s="70" t="s">
        <v>590</v>
      </c>
      <c r="Z615" s="70" t="s">
        <v>590</v>
      </c>
      <c r="AA615" s="70" t="s">
        <v>590</v>
      </c>
      <c r="AB615" s="70" t="s">
        <v>590</v>
      </c>
      <c r="AC615" s="70" t="s">
        <v>590</v>
      </c>
      <c r="AD615" s="70" t="s">
        <v>590</v>
      </c>
      <c r="AE615" s="70" t="s">
        <v>590</v>
      </c>
      <c r="AF615" s="70" t="s">
        <v>591</v>
      </c>
      <c r="AG615" s="70" t="s">
        <v>590</v>
      </c>
      <c r="AH615" s="70" t="s">
        <v>592</v>
      </c>
      <c r="AI615" s="70" t="s">
        <v>590</v>
      </c>
      <c r="AJ615" s="70" t="s">
        <v>593</v>
      </c>
      <c r="AK615" s="70" t="s">
        <v>594</v>
      </c>
      <c r="AL615" s="70" t="s">
        <v>590</v>
      </c>
      <c r="AM615" s="70" t="s">
        <v>590</v>
      </c>
      <c r="AN615" s="70" t="s">
        <v>590</v>
      </c>
      <c r="AO615" s="72"/>
      <c r="AP615" s="73" t="b">
        <v>0</v>
      </c>
      <c r="AQ615" s="66" t="s">
        <v>117</v>
      </c>
      <c r="AR615" s="74" t="s">
        <v>595</v>
      </c>
      <c r="AS615" s="75" t="s">
        <v>117</v>
      </c>
      <c r="AT615" s="76" t="s">
        <v>596</v>
      </c>
      <c r="AU615" s="66"/>
      <c r="AV615" s="66" t="s">
        <v>114</v>
      </c>
      <c r="AW615" s="66" t="s">
        <v>126</v>
      </c>
      <c r="AX615" s="66"/>
      <c r="AY615" s="66"/>
      <c r="AZ615" s="66"/>
      <c r="BA615" s="66"/>
      <c r="BB615" s="66"/>
      <c r="BC615" s="66"/>
      <c r="BD615" s="66" t="s">
        <v>127</v>
      </c>
      <c r="BE615" s="66" t="s">
        <v>128</v>
      </c>
      <c r="BF615" s="66" t="s">
        <v>126</v>
      </c>
      <c r="BG615" s="77" t="s">
        <v>129</v>
      </c>
    </row>
    <row r="616" spans="1:59" ht="89.25">
      <c r="A616" s="7">
        <v>80</v>
      </c>
      <c r="B616" s="7" t="s">
        <v>110</v>
      </c>
      <c r="C616" s="65" t="s">
        <v>575</v>
      </c>
      <c r="D616" s="65">
        <v>80</v>
      </c>
      <c r="E616" s="7" t="s">
        <v>576</v>
      </c>
      <c r="F616" s="63" t="s">
        <v>113</v>
      </c>
      <c r="G616" s="54" t="s">
        <v>114</v>
      </c>
      <c r="H616" s="18" t="s">
        <v>577</v>
      </c>
      <c r="I616" s="38"/>
      <c r="J616" s="38"/>
      <c r="K616" s="38" t="s">
        <v>116</v>
      </c>
      <c r="L616" s="38"/>
      <c r="M616" s="38"/>
      <c r="N616" s="38" t="s">
        <v>117</v>
      </c>
      <c r="O616" s="38"/>
      <c r="P616" s="38"/>
      <c r="Q616" s="38" t="s">
        <v>578</v>
      </c>
      <c r="R616" s="38"/>
      <c r="S616" s="38" t="b">
        <v>0</v>
      </c>
      <c r="T616" s="22"/>
      <c r="U616" s="18" t="s">
        <v>579</v>
      </c>
      <c r="V616" s="18" t="s">
        <v>579</v>
      </c>
      <c r="W616" s="18" t="s">
        <v>579</v>
      </c>
      <c r="X616" s="18" t="s">
        <v>579</v>
      </c>
      <c r="Y616" s="18" t="s">
        <v>579</v>
      </c>
      <c r="Z616" s="18" t="s">
        <v>579</v>
      </c>
      <c r="AA616" s="18" t="s">
        <v>579</v>
      </c>
      <c r="AB616" s="18" t="s">
        <v>579</v>
      </c>
      <c r="AC616" s="18" t="s">
        <v>579</v>
      </c>
      <c r="AD616" s="18" t="s">
        <v>579</v>
      </c>
      <c r="AE616" s="18" t="s">
        <v>579</v>
      </c>
      <c r="AF616" s="18" t="s">
        <v>580</v>
      </c>
      <c r="AG616" s="18" t="s">
        <v>579</v>
      </c>
      <c r="AH616" s="18" t="s">
        <v>581</v>
      </c>
      <c r="AI616" s="18" t="s">
        <v>579</v>
      </c>
      <c r="AJ616" s="18" t="s">
        <v>582</v>
      </c>
      <c r="AK616" s="18" t="s">
        <v>583</v>
      </c>
      <c r="AL616" s="18" t="s">
        <v>579</v>
      </c>
      <c r="AM616" s="18" t="s">
        <v>579</v>
      </c>
      <c r="AN616" s="18" t="s">
        <v>579</v>
      </c>
      <c r="AO616" s="22"/>
      <c r="AP616" s="49" t="b">
        <v>0</v>
      </c>
      <c r="AQ616" s="7" t="s">
        <v>117</v>
      </c>
      <c r="AR616" s="64" t="s">
        <v>584</v>
      </c>
      <c r="AS616" s="29" t="s">
        <v>117</v>
      </c>
      <c r="AT616" s="8" t="s">
        <v>585</v>
      </c>
      <c r="AU616" s="7"/>
      <c r="AV616" s="7" t="s">
        <v>114</v>
      </c>
      <c r="AW616" s="7" t="s">
        <v>126</v>
      </c>
      <c r="AX616" s="7"/>
      <c r="AY616" s="7"/>
      <c r="AZ616" s="7"/>
      <c r="BA616" s="7"/>
      <c r="BB616" s="7"/>
      <c r="BC616" s="7"/>
      <c r="BD616" s="7" t="s">
        <v>127</v>
      </c>
      <c r="BE616" s="7" t="s">
        <v>128</v>
      </c>
      <c r="BF616" s="7" t="s">
        <v>126</v>
      </c>
      <c r="BG616" s="62" t="s">
        <v>129</v>
      </c>
    </row>
    <row r="617" spans="1:59" ht="89.25">
      <c r="A617" s="66">
        <v>79</v>
      </c>
      <c r="B617" s="66" t="s">
        <v>110</v>
      </c>
      <c r="C617" s="67" t="s">
        <v>572</v>
      </c>
      <c r="D617" s="67">
        <v>79</v>
      </c>
      <c r="E617" s="66" t="s">
        <v>573</v>
      </c>
      <c r="F617" s="68" t="s">
        <v>113</v>
      </c>
      <c r="G617" s="69" t="s">
        <v>114</v>
      </c>
      <c r="H617" s="70" t="s">
        <v>563</v>
      </c>
      <c r="I617" s="71"/>
      <c r="J617" s="71"/>
      <c r="K617" s="71" t="s">
        <v>116</v>
      </c>
      <c r="L617" s="71"/>
      <c r="M617" s="71"/>
      <c r="N617" s="71" t="s">
        <v>117</v>
      </c>
      <c r="O617" s="71"/>
      <c r="P617" s="71"/>
      <c r="Q617" s="71" t="s">
        <v>574</v>
      </c>
      <c r="R617" s="71"/>
      <c r="S617" s="71" t="b">
        <v>0</v>
      </c>
      <c r="T617" s="72"/>
      <c r="U617" s="70" t="s">
        <v>565</v>
      </c>
      <c r="V617" s="70" t="s">
        <v>565</v>
      </c>
      <c r="W617" s="70" t="s">
        <v>565</v>
      </c>
      <c r="X617" s="70" t="s">
        <v>565</v>
      </c>
      <c r="Y617" s="70" t="s">
        <v>565</v>
      </c>
      <c r="Z617" s="70" t="s">
        <v>565</v>
      </c>
      <c r="AA617" s="70" t="s">
        <v>565</v>
      </c>
      <c r="AB617" s="70" t="s">
        <v>565</v>
      </c>
      <c r="AC617" s="70" t="s">
        <v>565</v>
      </c>
      <c r="AD617" s="70" t="s">
        <v>565</v>
      </c>
      <c r="AE617" s="70" t="s">
        <v>565</v>
      </c>
      <c r="AF617" s="70" t="s">
        <v>566</v>
      </c>
      <c r="AG617" s="70" t="s">
        <v>565</v>
      </c>
      <c r="AH617" s="70" t="s">
        <v>567</v>
      </c>
      <c r="AI617" s="70" t="s">
        <v>565</v>
      </c>
      <c r="AJ617" s="70" t="s">
        <v>568</v>
      </c>
      <c r="AK617" s="70" t="s">
        <v>569</v>
      </c>
      <c r="AL617" s="70" t="s">
        <v>565</v>
      </c>
      <c r="AM617" s="70" t="s">
        <v>565</v>
      </c>
      <c r="AN617" s="70" t="s">
        <v>565</v>
      </c>
      <c r="AO617" s="72"/>
      <c r="AP617" s="73" t="b">
        <v>0</v>
      </c>
      <c r="AQ617" s="66" t="s">
        <v>117</v>
      </c>
      <c r="AR617" s="74" t="s">
        <v>570</v>
      </c>
      <c r="AS617" s="75" t="s">
        <v>117</v>
      </c>
      <c r="AT617" s="76" t="s">
        <v>571</v>
      </c>
      <c r="AU617" s="66"/>
      <c r="AV617" s="66" t="s">
        <v>114</v>
      </c>
      <c r="AW617" s="66" t="s">
        <v>126</v>
      </c>
      <c r="AX617" s="66"/>
      <c r="AY617" s="66"/>
      <c r="AZ617" s="66"/>
      <c r="BA617" s="66"/>
      <c r="BB617" s="66"/>
      <c r="BC617" s="66"/>
      <c r="BD617" s="66" t="s">
        <v>127</v>
      </c>
      <c r="BE617" s="66" t="s">
        <v>128</v>
      </c>
      <c r="BF617" s="66" t="s">
        <v>126</v>
      </c>
      <c r="BG617" s="77" t="s">
        <v>129</v>
      </c>
    </row>
    <row r="618" spans="1:59" ht="89.25">
      <c r="A618" s="7">
        <v>77</v>
      </c>
      <c r="B618" s="7" t="s">
        <v>110</v>
      </c>
      <c r="C618" s="65" t="s">
        <v>561</v>
      </c>
      <c r="D618" s="65">
        <v>77</v>
      </c>
      <c r="E618" s="7" t="s">
        <v>562</v>
      </c>
      <c r="F618" s="63" t="s">
        <v>113</v>
      </c>
      <c r="G618" s="54" t="s">
        <v>114</v>
      </c>
      <c r="H618" s="18" t="s">
        <v>563</v>
      </c>
      <c r="I618" s="38"/>
      <c r="J618" s="38"/>
      <c r="K618" s="38" t="s">
        <v>116</v>
      </c>
      <c r="L618" s="38"/>
      <c r="M618" s="38"/>
      <c r="N618" s="38" t="s">
        <v>117</v>
      </c>
      <c r="O618" s="38"/>
      <c r="P618" s="38"/>
      <c r="Q618" s="38" t="s">
        <v>564</v>
      </c>
      <c r="R618" s="38"/>
      <c r="S618" s="38" t="b">
        <v>0</v>
      </c>
      <c r="T618" s="22"/>
      <c r="U618" s="18" t="s">
        <v>565</v>
      </c>
      <c r="V618" s="18" t="s">
        <v>565</v>
      </c>
      <c r="W618" s="18" t="s">
        <v>565</v>
      </c>
      <c r="X618" s="18" t="s">
        <v>565</v>
      </c>
      <c r="Y618" s="18" t="s">
        <v>565</v>
      </c>
      <c r="Z618" s="18" t="s">
        <v>565</v>
      </c>
      <c r="AA618" s="18" t="s">
        <v>565</v>
      </c>
      <c r="AB618" s="18" t="s">
        <v>565</v>
      </c>
      <c r="AC618" s="18" t="s">
        <v>565</v>
      </c>
      <c r="AD618" s="18" t="s">
        <v>565</v>
      </c>
      <c r="AE618" s="18" t="s">
        <v>565</v>
      </c>
      <c r="AF618" s="18" t="s">
        <v>566</v>
      </c>
      <c r="AG618" s="18" t="s">
        <v>565</v>
      </c>
      <c r="AH618" s="18" t="s">
        <v>567</v>
      </c>
      <c r="AI618" s="18" t="s">
        <v>565</v>
      </c>
      <c r="AJ618" s="18" t="s">
        <v>568</v>
      </c>
      <c r="AK618" s="18" t="s">
        <v>569</v>
      </c>
      <c r="AL618" s="18" t="s">
        <v>565</v>
      </c>
      <c r="AM618" s="18" t="s">
        <v>565</v>
      </c>
      <c r="AN618" s="18" t="s">
        <v>565</v>
      </c>
      <c r="AO618" s="22"/>
      <c r="AP618" s="49" t="b">
        <v>0</v>
      </c>
      <c r="AQ618" s="7" t="s">
        <v>117</v>
      </c>
      <c r="AR618" s="64" t="s">
        <v>570</v>
      </c>
      <c r="AS618" s="29" t="s">
        <v>117</v>
      </c>
      <c r="AT618" s="8" t="s">
        <v>571</v>
      </c>
      <c r="AU618" s="7"/>
      <c r="AV618" s="7" t="s">
        <v>114</v>
      </c>
      <c r="AW618" s="7" t="s">
        <v>126</v>
      </c>
      <c r="AX618" s="7"/>
      <c r="AY618" s="7"/>
      <c r="AZ618" s="7"/>
      <c r="BA618" s="7"/>
      <c r="BB618" s="7"/>
      <c r="BC618" s="7"/>
      <c r="BD618" s="7" t="s">
        <v>127</v>
      </c>
      <c r="BE618" s="7" t="s">
        <v>128</v>
      </c>
      <c r="BF618" s="7" t="s">
        <v>126</v>
      </c>
      <c r="BG618" s="62" t="s">
        <v>129</v>
      </c>
    </row>
    <row r="619" spans="1:59" ht="89.25">
      <c r="A619" s="66">
        <v>75</v>
      </c>
      <c r="B619" s="66" t="s">
        <v>110</v>
      </c>
      <c r="C619" s="67" t="s">
        <v>550</v>
      </c>
      <c r="D619" s="67">
        <v>75</v>
      </c>
      <c r="E619" s="66" t="s">
        <v>551</v>
      </c>
      <c r="F619" s="68" t="s">
        <v>113</v>
      </c>
      <c r="G619" s="69" t="s">
        <v>114</v>
      </c>
      <c r="H619" s="70" t="s">
        <v>552</v>
      </c>
      <c r="I619" s="71"/>
      <c r="J619" s="71"/>
      <c r="K619" s="71" t="s">
        <v>116</v>
      </c>
      <c r="L619" s="71"/>
      <c r="M619" s="71"/>
      <c r="N619" s="71" t="s">
        <v>117</v>
      </c>
      <c r="O619" s="71"/>
      <c r="P619" s="71"/>
      <c r="Q619" s="71" t="s">
        <v>553</v>
      </c>
      <c r="R619" s="71"/>
      <c r="S619" s="71" t="b">
        <v>0</v>
      </c>
      <c r="T619" s="72"/>
      <c r="U619" s="70" t="s">
        <v>554</v>
      </c>
      <c r="V619" s="70" t="s">
        <v>554</v>
      </c>
      <c r="W619" s="70" t="s">
        <v>554</v>
      </c>
      <c r="X619" s="70" t="s">
        <v>554</v>
      </c>
      <c r="Y619" s="70" t="s">
        <v>554</v>
      </c>
      <c r="Z619" s="70" t="s">
        <v>554</v>
      </c>
      <c r="AA619" s="70" t="s">
        <v>554</v>
      </c>
      <c r="AB619" s="70" t="s">
        <v>554</v>
      </c>
      <c r="AC619" s="70" t="s">
        <v>554</v>
      </c>
      <c r="AD619" s="70" t="s">
        <v>554</v>
      </c>
      <c r="AE619" s="70" t="s">
        <v>554</v>
      </c>
      <c r="AF619" s="70" t="s">
        <v>555</v>
      </c>
      <c r="AG619" s="70" t="s">
        <v>554</v>
      </c>
      <c r="AH619" s="70" t="s">
        <v>556</v>
      </c>
      <c r="AI619" s="70" t="s">
        <v>554</v>
      </c>
      <c r="AJ619" s="70" t="s">
        <v>557</v>
      </c>
      <c r="AK619" s="70" t="s">
        <v>558</v>
      </c>
      <c r="AL619" s="70" t="s">
        <v>554</v>
      </c>
      <c r="AM619" s="70" t="s">
        <v>554</v>
      </c>
      <c r="AN619" s="70" t="s">
        <v>554</v>
      </c>
      <c r="AO619" s="72"/>
      <c r="AP619" s="73" t="b">
        <v>0</v>
      </c>
      <c r="AQ619" s="66" t="s">
        <v>117</v>
      </c>
      <c r="AR619" s="74" t="s">
        <v>559</v>
      </c>
      <c r="AS619" s="75" t="s">
        <v>117</v>
      </c>
      <c r="AT619" s="76" t="s">
        <v>560</v>
      </c>
      <c r="AU619" s="66"/>
      <c r="AV619" s="66" t="s">
        <v>114</v>
      </c>
      <c r="AW619" s="66" t="s">
        <v>126</v>
      </c>
      <c r="AX619" s="66"/>
      <c r="AY619" s="66"/>
      <c r="AZ619" s="66"/>
      <c r="BA619" s="66"/>
      <c r="BB619" s="66"/>
      <c r="BC619" s="66"/>
      <c r="BD619" s="66" t="s">
        <v>127</v>
      </c>
      <c r="BE619" s="66" t="s">
        <v>128</v>
      </c>
      <c r="BF619" s="66" t="s">
        <v>126</v>
      </c>
      <c r="BG619" s="77" t="s">
        <v>129</v>
      </c>
    </row>
    <row r="620" spans="1:59" ht="165.75">
      <c r="A620" s="7">
        <v>74</v>
      </c>
      <c r="B620" s="7" t="s">
        <v>110</v>
      </c>
      <c r="C620" s="65" t="s">
        <v>538</v>
      </c>
      <c r="D620" s="65">
        <v>74</v>
      </c>
      <c r="E620" s="7" t="s">
        <v>539</v>
      </c>
      <c r="F620" s="63" t="s">
        <v>113</v>
      </c>
      <c r="G620" s="54" t="s">
        <v>114</v>
      </c>
      <c r="H620" s="18" t="s">
        <v>540</v>
      </c>
      <c r="I620" s="38"/>
      <c r="J620" s="38"/>
      <c r="K620" s="38" t="s">
        <v>116</v>
      </c>
      <c r="L620" s="38"/>
      <c r="M620" s="38"/>
      <c r="N620" s="38" t="s">
        <v>117</v>
      </c>
      <c r="O620" s="38"/>
      <c r="P620" s="38"/>
      <c r="Q620" s="38" t="s">
        <v>541</v>
      </c>
      <c r="R620" s="38"/>
      <c r="S620" s="38" t="b">
        <v>0</v>
      </c>
      <c r="T620" s="22"/>
      <c r="U620" s="18" t="s">
        <v>542</v>
      </c>
      <c r="V620" s="18" t="s">
        <v>542</v>
      </c>
      <c r="W620" s="18" t="s">
        <v>542</v>
      </c>
      <c r="X620" s="18" t="s">
        <v>542</v>
      </c>
      <c r="Y620" s="18" t="s">
        <v>542</v>
      </c>
      <c r="Z620" s="18" t="s">
        <v>542</v>
      </c>
      <c r="AA620" s="18" t="s">
        <v>542</v>
      </c>
      <c r="AB620" s="18" t="s">
        <v>542</v>
      </c>
      <c r="AC620" s="18" t="s">
        <v>542</v>
      </c>
      <c r="AD620" s="18" t="s">
        <v>542</v>
      </c>
      <c r="AE620" s="18" t="s">
        <v>542</v>
      </c>
      <c r="AF620" s="18" t="s">
        <v>543</v>
      </c>
      <c r="AG620" s="18" t="s">
        <v>544</v>
      </c>
      <c r="AH620" s="18" t="s">
        <v>545</v>
      </c>
      <c r="AI620" s="18" t="s">
        <v>542</v>
      </c>
      <c r="AJ620" s="18" t="s">
        <v>546</v>
      </c>
      <c r="AK620" s="18" t="s">
        <v>547</v>
      </c>
      <c r="AL620" s="18" t="s">
        <v>542</v>
      </c>
      <c r="AM620" s="18" t="s">
        <v>542</v>
      </c>
      <c r="AN620" s="18" t="s">
        <v>542</v>
      </c>
      <c r="AO620" s="22"/>
      <c r="AP620" s="49" t="b">
        <v>0</v>
      </c>
      <c r="AQ620" s="7" t="s">
        <v>117</v>
      </c>
      <c r="AR620" s="64" t="s">
        <v>548</v>
      </c>
      <c r="AS620" s="29" t="s">
        <v>117</v>
      </c>
      <c r="AT620" s="8" t="s">
        <v>549</v>
      </c>
      <c r="AU620" s="7"/>
      <c r="AV620" s="7" t="s">
        <v>114</v>
      </c>
      <c r="AW620" s="7" t="s">
        <v>126</v>
      </c>
      <c r="AX620" s="7"/>
      <c r="AY620" s="7"/>
      <c r="AZ620" s="7"/>
      <c r="BA620" s="7"/>
      <c r="BB620" s="7"/>
      <c r="BC620" s="7"/>
      <c r="BD620" s="7" t="s">
        <v>127</v>
      </c>
      <c r="BE620" s="7" t="s">
        <v>128</v>
      </c>
      <c r="BF620" s="7" t="s">
        <v>126</v>
      </c>
      <c r="BG620" s="62" t="s">
        <v>129</v>
      </c>
    </row>
    <row r="621" spans="1:59" ht="25.5">
      <c r="A621" s="66">
        <v>73</v>
      </c>
      <c r="B621" s="66" t="s">
        <v>110</v>
      </c>
      <c r="C621" s="67" t="s">
        <v>534</v>
      </c>
      <c r="D621" s="67">
        <v>73</v>
      </c>
      <c r="E621" s="66" t="s">
        <v>535</v>
      </c>
      <c r="F621" s="68" t="s">
        <v>113</v>
      </c>
      <c r="G621" s="69" t="s">
        <v>482</v>
      </c>
      <c r="H621" s="70"/>
      <c r="I621" s="71" t="s">
        <v>536</v>
      </c>
      <c r="J621" s="71"/>
      <c r="K621" s="71" t="s">
        <v>116</v>
      </c>
      <c r="L621" s="71"/>
      <c r="M621" s="71"/>
      <c r="N621" s="71" t="s">
        <v>484</v>
      </c>
      <c r="O621" s="71"/>
      <c r="P621" s="71"/>
      <c r="Q621" s="71" t="s">
        <v>537</v>
      </c>
      <c r="R621" s="71"/>
      <c r="S621" s="71" t="b">
        <v>0</v>
      </c>
      <c r="T621" s="72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2"/>
      <c r="AP621" s="73" t="b">
        <v>1</v>
      </c>
      <c r="AQ621" s="66" t="s">
        <v>484</v>
      </c>
      <c r="AR621" s="75"/>
      <c r="AS621" s="75" t="s">
        <v>128</v>
      </c>
      <c r="AT621" s="66"/>
      <c r="AU621" s="66"/>
      <c r="AV621" s="66" t="s">
        <v>325</v>
      </c>
      <c r="AW621" s="66" t="s">
        <v>128</v>
      </c>
      <c r="AX621" s="66"/>
      <c r="AY621" s="66"/>
      <c r="AZ621" s="66"/>
      <c r="BA621" s="66"/>
      <c r="BB621" s="66"/>
      <c r="BC621" s="66"/>
      <c r="BD621" s="66" t="s">
        <v>127</v>
      </c>
      <c r="BE621" s="66" t="s">
        <v>128</v>
      </c>
      <c r="BF621" s="66" t="s">
        <v>486</v>
      </c>
      <c r="BG621" s="77" t="s">
        <v>129</v>
      </c>
    </row>
    <row r="622" spans="1:59" ht="89.25">
      <c r="A622" s="7">
        <v>69</v>
      </c>
      <c r="B622" s="7" t="s">
        <v>110</v>
      </c>
      <c r="C622" s="65" t="s">
        <v>523</v>
      </c>
      <c r="D622" s="65">
        <v>69</v>
      </c>
      <c r="E622" s="7" t="s">
        <v>524</v>
      </c>
      <c r="F622" s="63" t="s">
        <v>113</v>
      </c>
      <c r="G622" s="54" t="s">
        <v>114</v>
      </c>
      <c r="H622" s="18" t="s">
        <v>525</v>
      </c>
      <c r="I622" s="38"/>
      <c r="J622" s="38"/>
      <c r="K622" s="38" t="s">
        <v>116</v>
      </c>
      <c r="L622" s="38"/>
      <c r="M622" s="38"/>
      <c r="N622" s="38" t="s">
        <v>117</v>
      </c>
      <c r="O622" s="38"/>
      <c r="P622" s="38"/>
      <c r="Q622" s="38" t="s">
        <v>526</v>
      </c>
      <c r="R622" s="38"/>
      <c r="S622" s="38" t="b">
        <v>0</v>
      </c>
      <c r="T622" s="22"/>
      <c r="U622" s="18" t="s">
        <v>527</v>
      </c>
      <c r="V622" s="18" t="s">
        <v>527</v>
      </c>
      <c r="W622" s="18" t="s">
        <v>527</v>
      </c>
      <c r="X622" s="18" t="s">
        <v>527</v>
      </c>
      <c r="Y622" s="18" t="s">
        <v>527</v>
      </c>
      <c r="Z622" s="18" t="s">
        <v>527</v>
      </c>
      <c r="AA622" s="18" t="s">
        <v>527</v>
      </c>
      <c r="AB622" s="18" t="s">
        <v>527</v>
      </c>
      <c r="AC622" s="18" t="s">
        <v>527</v>
      </c>
      <c r="AD622" s="18" t="s">
        <v>527</v>
      </c>
      <c r="AE622" s="18" t="s">
        <v>527</v>
      </c>
      <c r="AF622" s="18" t="s">
        <v>528</v>
      </c>
      <c r="AG622" s="18" t="s">
        <v>527</v>
      </c>
      <c r="AH622" s="18" t="s">
        <v>529</v>
      </c>
      <c r="AI622" s="18" t="s">
        <v>527</v>
      </c>
      <c r="AJ622" s="18" t="s">
        <v>530</v>
      </c>
      <c r="AK622" s="18" t="s">
        <v>531</v>
      </c>
      <c r="AL622" s="18" t="s">
        <v>527</v>
      </c>
      <c r="AM622" s="18" t="s">
        <v>527</v>
      </c>
      <c r="AN622" s="18" t="s">
        <v>527</v>
      </c>
      <c r="AO622" s="22"/>
      <c r="AP622" s="49" t="b">
        <v>0</v>
      </c>
      <c r="AQ622" s="7" t="s">
        <v>117</v>
      </c>
      <c r="AR622" s="64" t="s">
        <v>532</v>
      </c>
      <c r="AS622" s="29" t="s">
        <v>117</v>
      </c>
      <c r="AT622" s="8" t="s">
        <v>533</v>
      </c>
      <c r="AU622" s="7"/>
      <c r="AV622" s="7" t="s">
        <v>114</v>
      </c>
      <c r="AW622" s="7" t="s">
        <v>126</v>
      </c>
      <c r="AX622" s="7"/>
      <c r="AY622" s="7"/>
      <c r="AZ622" s="7"/>
      <c r="BA622" s="7"/>
      <c r="BB622" s="7"/>
      <c r="BC622" s="7"/>
      <c r="BD622" s="7" t="s">
        <v>127</v>
      </c>
      <c r="BE622" s="7" t="s">
        <v>128</v>
      </c>
      <c r="BF622" s="7" t="s">
        <v>126</v>
      </c>
      <c r="BG622" s="62" t="s">
        <v>129</v>
      </c>
    </row>
    <row r="623" spans="1:59" ht="89.25">
      <c r="A623" s="66">
        <v>68</v>
      </c>
      <c r="B623" s="66" t="s">
        <v>110</v>
      </c>
      <c r="C623" s="67" t="s">
        <v>512</v>
      </c>
      <c r="D623" s="67">
        <v>68</v>
      </c>
      <c r="E623" s="66" t="s">
        <v>513</v>
      </c>
      <c r="F623" s="68" t="s">
        <v>113</v>
      </c>
      <c r="G623" s="69" t="s">
        <v>114</v>
      </c>
      <c r="H623" s="70" t="s">
        <v>514</v>
      </c>
      <c r="I623" s="71"/>
      <c r="J623" s="71"/>
      <c r="K623" s="71" t="s">
        <v>116</v>
      </c>
      <c r="L623" s="71"/>
      <c r="M623" s="71"/>
      <c r="N623" s="71" t="s">
        <v>117</v>
      </c>
      <c r="O623" s="71"/>
      <c r="P623" s="71"/>
      <c r="Q623" s="71" t="s">
        <v>515</v>
      </c>
      <c r="R623" s="71"/>
      <c r="S623" s="71" t="b">
        <v>0</v>
      </c>
      <c r="T623" s="72"/>
      <c r="U623" s="70" t="s">
        <v>516</v>
      </c>
      <c r="V623" s="70" t="s">
        <v>516</v>
      </c>
      <c r="W623" s="70" t="s">
        <v>516</v>
      </c>
      <c r="X623" s="70" t="s">
        <v>516</v>
      </c>
      <c r="Y623" s="70" t="s">
        <v>516</v>
      </c>
      <c r="Z623" s="70" t="s">
        <v>516</v>
      </c>
      <c r="AA623" s="70" t="s">
        <v>516</v>
      </c>
      <c r="AB623" s="70" t="s">
        <v>516</v>
      </c>
      <c r="AC623" s="70" t="s">
        <v>516</v>
      </c>
      <c r="AD623" s="70" t="s">
        <v>516</v>
      </c>
      <c r="AE623" s="70" t="s">
        <v>516</v>
      </c>
      <c r="AF623" s="70" t="s">
        <v>517</v>
      </c>
      <c r="AG623" s="70" t="s">
        <v>516</v>
      </c>
      <c r="AH623" s="70" t="s">
        <v>518</v>
      </c>
      <c r="AI623" s="70" t="s">
        <v>516</v>
      </c>
      <c r="AJ623" s="70" t="s">
        <v>519</v>
      </c>
      <c r="AK623" s="70" t="s">
        <v>520</v>
      </c>
      <c r="AL623" s="70" t="s">
        <v>516</v>
      </c>
      <c r="AM623" s="70" t="s">
        <v>516</v>
      </c>
      <c r="AN623" s="70" t="s">
        <v>516</v>
      </c>
      <c r="AO623" s="72"/>
      <c r="AP623" s="73" t="b">
        <v>0</v>
      </c>
      <c r="AQ623" s="66" t="s">
        <v>117</v>
      </c>
      <c r="AR623" s="74" t="s">
        <v>521</v>
      </c>
      <c r="AS623" s="75" t="s">
        <v>117</v>
      </c>
      <c r="AT623" s="76" t="s">
        <v>522</v>
      </c>
      <c r="AU623" s="66"/>
      <c r="AV623" s="66" t="s">
        <v>114</v>
      </c>
      <c r="AW623" s="66" t="s">
        <v>126</v>
      </c>
      <c r="AX623" s="66"/>
      <c r="AY623" s="66"/>
      <c r="AZ623" s="66"/>
      <c r="BA623" s="66"/>
      <c r="BB623" s="66"/>
      <c r="BC623" s="66"/>
      <c r="BD623" s="66" t="s">
        <v>127</v>
      </c>
      <c r="BE623" s="66" t="s">
        <v>128</v>
      </c>
      <c r="BF623" s="66" t="s">
        <v>126</v>
      </c>
      <c r="BG623" s="77" t="s">
        <v>129</v>
      </c>
    </row>
    <row r="624" spans="1:59" ht="89.25">
      <c r="A624" s="7">
        <v>67</v>
      </c>
      <c r="B624" s="7" t="s">
        <v>110</v>
      </c>
      <c r="C624" s="65" t="s">
        <v>501</v>
      </c>
      <c r="D624" s="65">
        <v>67</v>
      </c>
      <c r="E624" s="7" t="s">
        <v>502</v>
      </c>
      <c r="F624" s="63" t="s">
        <v>113</v>
      </c>
      <c r="G624" s="54" t="s">
        <v>114</v>
      </c>
      <c r="H624" s="18" t="s">
        <v>503</v>
      </c>
      <c r="I624" s="38"/>
      <c r="J624" s="38"/>
      <c r="K624" s="38" t="s">
        <v>116</v>
      </c>
      <c r="L624" s="38"/>
      <c r="M624" s="38"/>
      <c r="N624" s="38" t="s">
        <v>117</v>
      </c>
      <c r="O624" s="38"/>
      <c r="P624" s="38"/>
      <c r="Q624" s="38" t="s">
        <v>504</v>
      </c>
      <c r="R624" s="38"/>
      <c r="S624" s="38" t="b">
        <v>0</v>
      </c>
      <c r="T624" s="22"/>
      <c r="U624" s="18" t="s">
        <v>505</v>
      </c>
      <c r="V624" s="18" t="s">
        <v>505</v>
      </c>
      <c r="W624" s="18" t="s">
        <v>505</v>
      </c>
      <c r="X624" s="18" t="s">
        <v>505</v>
      </c>
      <c r="Y624" s="18" t="s">
        <v>505</v>
      </c>
      <c r="Z624" s="18" t="s">
        <v>505</v>
      </c>
      <c r="AA624" s="18" t="s">
        <v>505</v>
      </c>
      <c r="AB624" s="18" t="s">
        <v>505</v>
      </c>
      <c r="AC624" s="18" t="s">
        <v>505</v>
      </c>
      <c r="AD624" s="18" t="s">
        <v>505</v>
      </c>
      <c r="AE624" s="18" t="s">
        <v>505</v>
      </c>
      <c r="AF624" s="18" t="s">
        <v>506</v>
      </c>
      <c r="AG624" s="18" t="s">
        <v>505</v>
      </c>
      <c r="AH624" s="18" t="s">
        <v>507</v>
      </c>
      <c r="AI624" s="18" t="s">
        <v>505</v>
      </c>
      <c r="AJ624" s="18" t="s">
        <v>508</v>
      </c>
      <c r="AK624" s="18" t="s">
        <v>509</v>
      </c>
      <c r="AL624" s="18" t="s">
        <v>505</v>
      </c>
      <c r="AM624" s="18" t="s">
        <v>505</v>
      </c>
      <c r="AN624" s="18" t="s">
        <v>505</v>
      </c>
      <c r="AO624" s="22"/>
      <c r="AP624" s="49" t="b">
        <v>0</v>
      </c>
      <c r="AQ624" s="7" t="s">
        <v>117</v>
      </c>
      <c r="AR624" s="64" t="s">
        <v>510</v>
      </c>
      <c r="AS624" s="29" t="s">
        <v>117</v>
      </c>
      <c r="AT624" s="8" t="s">
        <v>511</v>
      </c>
      <c r="AU624" s="7"/>
      <c r="AV624" s="7" t="s">
        <v>114</v>
      </c>
      <c r="AW624" s="7" t="s">
        <v>126</v>
      </c>
      <c r="AX624" s="7"/>
      <c r="AY624" s="7"/>
      <c r="AZ624" s="7"/>
      <c r="BA624" s="7"/>
      <c r="BB624" s="7"/>
      <c r="BC624" s="7"/>
      <c r="BD624" s="7" t="s">
        <v>127</v>
      </c>
      <c r="BE624" s="7" t="s">
        <v>128</v>
      </c>
      <c r="BF624" s="7" t="s">
        <v>126</v>
      </c>
      <c r="BG624" s="62" t="s">
        <v>129</v>
      </c>
    </row>
    <row r="625" spans="1:59" ht="89.25">
      <c r="A625" s="66">
        <v>66</v>
      </c>
      <c r="B625" s="66" t="s">
        <v>110</v>
      </c>
      <c r="C625" s="67" t="s">
        <v>490</v>
      </c>
      <c r="D625" s="67">
        <v>66</v>
      </c>
      <c r="E625" s="66" t="s">
        <v>491</v>
      </c>
      <c r="F625" s="68" t="s">
        <v>113</v>
      </c>
      <c r="G625" s="69" t="s">
        <v>114</v>
      </c>
      <c r="H625" s="70" t="s">
        <v>492</v>
      </c>
      <c r="I625" s="71"/>
      <c r="J625" s="71"/>
      <c r="K625" s="71" t="s">
        <v>116</v>
      </c>
      <c r="L625" s="71"/>
      <c r="M625" s="71"/>
      <c r="N625" s="71" t="s">
        <v>117</v>
      </c>
      <c r="O625" s="71"/>
      <c r="P625" s="71"/>
      <c r="Q625" s="71" t="s">
        <v>493</v>
      </c>
      <c r="R625" s="71"/>
      <c r="S625" s="71" t="b">
        <v>0</v>
      </c>
      <c r="T625" s="72"/>
      <c r="U625" s="70" t="s">
        <v>494</v>
      </c>
      <c r="V625" s="70" t="s">
        <v>494</v>
      </c>
      <c r="W625" s="70" t="s">
        <v>494</v>
      </c>
      <c r="X625" s="70" t="s">
        <v>494</v>
      </c>
      <c r="Y625" s="70" t="s">
        <v>494</v>
      </c>
      <c r="Z625" s="70" t="s">
        <v>494</v>
      </c>
      <c r="AA625" s="70" t="s">
        <v>494</v>
      </c>
      <c r="AB625" s="70" t="s">
        <v>494</v>
      </c>
      <c r="AC625" s="70" t="s">
        <v>494</v>
      </c>
      <c r="AD625" s="70" t="s">
        <v>494</v>
      </c>
      <c r="AE625" s="70" t="s">
        <v>494</v>
      </c>
      <c r="AF625" s="70" t="s">
        <v>495</v>
      </c>
      <c r="AG625" s="70" t="s">
        <v>494</v>
      </c>
      <c r="AH625" s="70" t="s">
        <v>496</v>
      </c>
      <c r="AI625" s="70" t="s">
        <v>494</v>
      </c>
      <c r="AJ625" s="70" t="s">
        <v>497</v>
      </c>
      <c r="AK625" s="70" t="s">
        <v>498</v>
      </c>
      <c r="AL625" s="70" t="s">
        <v>494</v>
      </c>
      <c r="AM625" s="70" t="s">
        <v>494</v>
      </c>
      <c r="AN625" s="70" t="s">
        <v>494</v>
      </c>
      <c r="AO625" s="72"/>
      <c r="AP625" s="73" t="b">
        <v>0</v>
      </c>
      <c r="AQ625" s="66" t="s">
        <v>117</v>
      </c>
      <c r="AR625" s="74" t="s">
        <v>499</v>
      </c>
      <c r="AS625" s="75" t="s">
        <v>117</v>
      </c>
      <c r="AT625" s="76" t="s">
        <v>500</v>
      </c>
      <c r="AU625" s="66"/>
      <c r="AV625" s="66" t="s">
        <v>114</v>
      </c>
      <c r="AW625" s="66" t="s">
        <v>126</v>
      </c>
      <c r="AX625" s="66"/>
      <c r="AY625" s="66"/>
      <c r="AZ625" s="66"/>
      <c r="BA625" s="66"/>
      <c r="BB625" s="66"/>
      <c r="BC625" s="66"/>
      <c r="BD625" s="66" t="s">
        <v>127</v>
      </c>
      <c r="BE625" s="66" t="s">
        <v>128</v>
      </c>
      <c r="BF625" s="66" t="s">
        <v>126</v>
      </c>
      <c r="BG625" s="77" t="s">
        <v>129</v>
      </c>
    </row>
    <row r="626" spans="1:59" ht="89.25">
      <c r="A626" s="7">
        <v>65</v>
      </c>
      <c r="B626" s="7" t="s">
        <v>110</v>
      </c>
      <c r="C626" s="65" t="s">
        <v>487</v>
      </c>
      <c r="D626" s="65">
        <v>65</v>
      </c>
      <c r="E626" s="7" t="s">
        <v>488</v>
      </c>
      <c r="F626" s="63" t="s">
        <v>113</v>
      </c>
      <c r="G626" s="54" t="s">
        <v>114</v>
      </c>
      <c r="H626" s="18" t="s">
        <v>380</v>
      </c>
      <c r="I626" s="38"/>
      <c r="J626" s="38"/>
      <c r="K626" s="38" t="s">
        <v>116</v>
      </c>
      <c r="L626" s="38"/>
      <c r="M626" s="38"/>
      <c r="N626" s="38" t="s">
        <v>117</v>
      </c>
      <c r="O626" s="38"/>
      <c r="P626" s="38"/>
      <c r="Q626" s="38" t="s">
        <v>489</v>
      </c>
      <c r="R626" s="38"/>
      <c r="S626" s="38" t="b">
        <v>0</v>
      </c>
      <c r="T626" s="22"/>
      <c r="U626" s="18" t="s">
        <v>382</v>
      </c>
      <c r="V626" s="18" t="s">
        <v>382</v>
      </c>
      <c r="W626" s="18" t="s">
        <v>382</v>
      </c>
      <c r="X626" s="18" t="s">
        <v>382</v>
      </c>
      <c r="Y626" s="18" t="s">
        <v>382</v>
      </c>
      <c r="Z626" s="18" t="s">
        <v>382</v>
      </c>
      <c r="AA626" s="18" t="s">
        <v>382</v>
      </c>
      <c r="AB626" s="18" t="s">
        <v>382</v>
      </c>
      <c r="AC626" s="18" t="s">
        <v>382</v>
      </c>
      <c r="AD626" s="18" t="s">
        <v>382</v>
      </c>
      <c r="AE626" s="18" t="s">
        <v>382</v>
      </c>
      <c r="AF626" s="18" t="s">
        <v>383</v>
      </c>
      <c r="AG626" s="18" t="s">
        <v>382</v>
      </c>
      <c r="AH626" s="18" t="s">
        <v>384</v>
      </c>
      <c r="AI626" s="18" t="s">
        <v>382</v>
      </c>
      <c r="AJ626" s="18" t="s">
        <v>385</v>
      </c>
      <c r="AK626" s="18" t="s">
        <v>386</v>
      </c>
      <c r="AL626" s="18" t="s">
        <v>382</v>
      </c>
      <c r="AM626" s="18" t="s">
        <v>382</v>
      </c>
      <c r="AN626" s="18" t="s">
        <v>382</v>
      </c>
      <c r="AO626" s="22"/>
      <c r="AP626" s="49" t="b">
        <v>0</v>
      </c>
      <c r="AQ626" s="7" t="s">
        <v>117</v>
      </c>
      <c r="AR626" s="64" t="s">
        <v>387</v>
      </c>
      <c r="AS626" s="29" t="s">
        <v>117</v>
      </c>
      <c r="AT626" s="8" t="s">
        <v>388</v>
      </c>
      <c r="AU626" s="7"/>
      <c r="AV626" s="7" t="s">
        <v>114</v>
      </c>
      <c r="AW626" s="7" t="s">
        <v>126</v>
      </c>
      <c r="AX626" s="7"/>
      <c r="AY626" s="7"/>
      <c r="AZ626" s="7"/>
      <c r="BA626" s="7"/>
      <c r="BB626" s="7"/>
      <c r="BC626" s="7"/>
      <c r="BD626" s="7" t="s">
        <v>127</v>
      </c>
      <c r="BE626" s="7" t="s">
        <v>128</v>
      </c>
      <c r="BF626" s="7" t="s">
        <v>126</v>
      </c>
      <c r="BG626" s="62" t="s">
        <v>129</v>
      </c>
    </row>
    <row r="627" spans="1:59" ht="25.5">
      <c r="A627" s="66">
        <v>64</v>
      </c>
      <c r="B627" s="66" t="s">
        <v>110</v>
      </c>
      <c r="C627" s="67" t="s">
        <v>480</v>
      </c>
      <c r="D627" s="67">
        <v>64</v>
      </c>
      <c r="E627" s="66" t="s">
        <v>481</v>
      </c>
      <c r="F627" s="68" t="s">
        <v>113</v>
      </c>
      <c r="G627" s="69" t="s">
        <v>482</v>
      </c>
      <c r="H627" s="70"/>
      <c r="I627" s="71" t="s">
        <v>483</v>
      </c>
      <c r="J627" s="71"/>
      <c r="K627" s="71" t="s">
        <v>116</v>
      </c>
      <c r="L627" s="71"/>
      <c r="M627" s="71"/>
      <c r="N627" s="71" t="s">
        <v>484</v>
      </c>
      <c r="O627" s="71"/>
      <c r="P627" s="71"/>
      <c r="Q627" s="71" t="s">
        <v>485</v>
      </c>
      <c r="R627" s="71"/>
      <c r="S627" s="71" t="b">
        <v>0</v>
      </c>
      <c r="T627" s="72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2"/>
      <c r="AP627" s="73" t="b">
        <v>1</v>
      </c>
      <c r="AQ627" s="66" t="s">
        <v>484</v>
      </c>
      <c r="AR627" s="75"/>
      <c r="AS627" s="75" t="s">
        <v>128</v>
      </c>
      <c r="AT627" s="66"/>
      <c r="AU627" s="66"/>
      <c r="AV627" s="66" t="s">
        <v>325</v>
      </c>
      <c r="AW627" s="66" t="s">
        <v>128</v>
      </c>
      <c r="AX627" s="66"/>
      <c r="AY627" s="66"/>
      <c r="AZ627" s="66"/>
      <c r="BA627" s="66"/>
      <c r="BB627" s="66"/>
      <c r="BC627" s="66"/>
      <c r="BD627" s="66" t="s">
        <v>127</v>
      </c>
      <c r="BE627" s="66" t="s">
        <v>128</v>
      </c>
      <c r="BF627" s="66" t="s">
        <v>486</v>
      </c>
      <c r="BG627" s="77" t="s">
        <v>129</v>
      </c>
    </row>
    <row r="628" spans="1:59" ht="89.25">
      <c r="A628" s="7">
        <v>63</v>
      </c>
      <c r="B628" s="7" t="s">
        <v>110</v>
      </c>
      <c r="C628" s="65" t="s">
        <v>469</v>
      </c>
      <c r="D628" s="65">
        <v>63</v>
      </c>
      <c r="E628" s="7" t="s">
        <v>470</v>
      </c>
      <c r="F628" s="63" t="s">
        <v>113</v>
      </c>
      <c r="G628" s="54" t="s">
        <v>114</v>
      </c>
      <c r="H628" s="18" t="s">
        <v>471</v>
      </c>
      <c r="I628" s="38"/>
      <c r="J628" s="38"/>
      <c r="K628" s="38" t="s">
        <v>116</v>
      </c>
      <c r="L628" s="38"/>
      <c r="M628" s="38"/>
      <c r="N628" s="38" t="s">
        <v>117</v>
      </c>
      <c r="O628" s="38"/>
      <c r="P628" s="38"/>
      <c r="Q628" s="38" t="s">
        <v>472</v>
      </c>
      <c r="R628" s="38"/>
      <c r="S628" s="38" t="b">
        <v>0</v>
      </c>
      <c r="T628" s="22"/>
      <c r="U628" s="18" t="s">
        <v>473</v>
      </c>
      <c r="V628" s="18" t="s">
        <v>473</v>
      </c>
      <c r="W628" s="18" t="s">
        <v>473</v>
      </c>
      <c r="X628" s="18" t="s">
        <v>473</v>
      </c>
      <c r="Y628" s="18" t="s">
        <v>473</v>
      </c>
      <c r="Z628" s="18" t="s">
        <v>473</v>
      </c>
      <c r="AA628" s="18" t="s">
        <v>473</v>
      </c>
      <c r="AB628" s="18" t="s">
        <v>473</v>
      </c>
      <c r="AC628" s="18" t="s">
        <v>473</v>
      </c>
      <c r="AD628" s="18" t="s">
        <v>473</v>
      </c>
      <c r="AE628" s="18" t="s">
        <v>473</v>
      </c>
      <c r="AF628" s="18" t="s">
        <v>474</v>
      </c>
      <c r="AG628" s="18" t="s">
        <v>473</v>
      </c>
      <c r="AH628" s="18" t="s">
        <v>475</v>
      </c>
      <c r="AI628" s="18" t="s">
        <v>473</v>
      </c>
      <c r="AJ628" s="18" t="s">
        <v>476</v>
      </c>
      <c r="AK628" s="18" t="s">
        <v>477</v>
      </c>
      <c r="AL628" s="18" t="s">
        <v>473</v>
      </c>
      <c r="AM628" s="18" t="s">
        <v>473</v>
      </c>
      <c r="AN628" s="18" t="s">
        <v>473</v>
      </c>
      <c r="AO628" s="22"/>
      <c r="AP628" s="49" t="b">
        <v>0</v>
      </c>
      <c r="AQ628" s="7" t="s">
        <v>117</v>
      </c>
      <c r="AR628" s="64" t="s">
        <v>478</v>
      </c>
      <c r="AS628" s="29" t="s">
        <v>117</v>
      </c>
      <c r="AT628" s="8" t="s">
        <v>479</v>
      </c>
      <c r="AU628" s="7"/>
      <c r="AV628" s="7" t="s">
        <v>114</v>
      </c>
      <c r="AW628" s="7" t="s">
        <v>126</v>
      </c>
      <c r="AX628" s="7"/>
      <c r="AY628" s="7"/>
      <c r="AZ628" s="7"/>
      <c r="BA628" s="7"/>
      <c r="BB628" s="7"/>
      <c r="BC628" s="7"/>
      <c r="BD628" s="7" t="s">
        <v>127</v>
      </c>
      <c r="BE628" s="7" t="s">
        <v>128</v>
      </c>
      <c r="BF628" s="7" t="s">
        <v>126</v>
      </c>
      <c r="BG628" s="62" t="s">
        <v>129</v>
      </c>
    </row>
    <row r="629" spans="1:59" ht="89.25">
      <c r="A629" s="66">
        <v>62</v>
      </c>
      <c r="B629" s="66" t="s">
        <v>110</v>
      </c>
      <c r="C629" s="67" t="s">
        <v>458</v>
      </c>
      <c r="D629" s="67">
        <v>62</v>
      </c>
      <c r="E629" s="66" t="s">
        <v>459</v>
      </c>
      <c r="F629" s="68" t="s">
        <v>113</v>
      </c>
      <c r="G629" s="69" t="s">
        <v>114</v>
      </c>
      <c r="H629" s="70" t="s">
        <v>460</v>
      </c>
      <c r="I629" s="71"/>
      <c r="J629" s="71"/>
      <c r="K629" s="71" t="s">
        <v>116</v>
      </c>
      <c r="L629" s="71"/>
      <c r="M629" s="71"/>
      <c r="N629" s="71" t="s">
        <v>117</v>
      </c>
      <c r="O629" s="71"/>
      <c r="P629" s="71"/>
      <c r="Q629" s="71" t="s">
        <v>461</v>
      </c>
      <c r="R629" s="71"/>
      <c r="S629" s="71" t="b">
        <v>0</v>
      </c>
      <c r="T629" s="72"/>
      <c r="U629" s="70" t="s">
        <v>462</v>
      </c>
      <c r="V629" s="70" t="s">
        <v>462</v>
      </c>
      <c r="W629" s="70" t="s">
        <v>462</v>
      </c>
      <c r="X629" s="70" t="s">
        <v>462</v>
      </c>
      <c r="Y629" s="70" t="s">
        <v>462</v>
      </c>
      <c r="Z629" s="70" t="s">
        <v>462</v>
      </c>
      <c r="AA629" s="70" t="s">
        <v>462</v>
      </c>
      <c r="AB629" s="70" t="s">
        <v>462</v>
      </c>
      <c r="AC629" s="70" t="s">
        <v>462</v>
      </c>
      <c r="AD629" s="70" t="s">
        <v>462</v>
      </c>
      <c r="AE629" s="70" t="s">
        <v>462</v>
      </c>
      <c r="AF629" s="70" t="s">
        <v>463</v>
      </c>
      <c r="AG629" s="70" t="s">
        <v>462</v>
      </c>
      <c r="AH629" s="70" t="s">
        <v>464</v>
      </c>
      <c r="AI629" s="70" t="s">
        <v>462</v>
      </c>
      <c r="AJ629" s="70" t="s">
        <v>465</v>
      </c>
      <c r="AK629" s="70" t="s">
        <v>466</v>
      </c>
      <c r="AL629" s="70" t="s">
        <v>462</v>
      </c>
      <c r="AM629" s="70" t="s">
        <v>462</v>
      </c>
      <c r="AN629" s="70" t="s">
        <v>462</v>
      </c>
      <c r="AO629" s="72"/>
      <c r="AP629" s="73" t="b">
        <v>0</v>
      </c>
      <c r="AQ629" s="66" t="s">
        <v>117</v>
      </c>
      <c r="AR629" s="74" t="s">
        <v>467</v>
      </c>
      <c r="AS629" s="75" t="s">
        <v>117</v>
      </c>
      <c r="AT629" s="76" t="s">
        <v>468</v>
      </c>
      <c r="AU629" s="66"/>
      <c r="AV629" s="66" t="s">
        <v>114</v>
      </c>
      <c r="AW629" s="66" t="s">
        <v>126</v>
      </c>
      <c r="AX629" s="66"/>
      <c r="AY629" s="66"/>
      <c r="AZ629" s="66"/>
      <c r="BA629" s="66"/>
      <c r="BB629" s="66"/>
      <c r="BC629" s="66"/>
      <c r="BD629" s="66" t="s">
        <v>127</v>
      </c>
      <c r="BE629" s="66" t="s">
        <v>128</v>
      </c>
      <c r="BF629" s="66" t="s">
        <v>126</v>
      </c>
      <c r="BG629" s="77" t="s">
        <v>129</v>
      </c>
    </row>
    <row r="630" spans="1:59" ht="89.25">
      <c r="A630" s="7">
        <v>61</v>
      </c>
      <c r="B630" s="7" t="s">
        <v>110</v>
      </c>
      <c r="C630" s="65" t="s">
        <v>447</v>
      </c>
      <c r="D630" s="65">
        <v>61</v>
      </c>
      <c r="E630" s="7" t="s">
        <v>448</v>
      </c>
      <c r="F630" s="63" t="s">
        <v>113</v>
      </c>
      <c r="G630" s="54" t="s">
        <v>114</v>
      </c>
      <c r="H630" s="18" t="s">
        <v>449</v>
      </c>
      <c r="I630" s="38"/>
      <c r="J630" s="38"/>
      <c r="K630" s="38" t="s">
        <v>116</v>
      </c>
      <c r="L630" s="38"/>
      <c r="M630" s="38"/>
      <c r="N630" s="38" t="s">
        <v>117</v>
      </c>
      <c r="O630" s="38"/>
      <c r="P630" s="38"/>
      <c r="Q630" s="38" t="s">
        <v>450</v>
      </c>
      <c r="R630" s="38"/>
      <c r="S630" s="38" t="b">
        <v>0</v>
      </c>
      <c r="T630" s="22"/>
      <c r="U630" s="18" t="s">
        <v>451</v>
      </c>
      <c r="V630" s="18" t="s">
        <v>451</v>
      </c>
      <c r="W630" s="18" t="s">
        <v>451</v>
      </c>
      <c r="X630" s="18" t="s">
        <v>451</v>
      </c>
      <c r="Y630" s="18" t="s">
        <v>451</v>
      </c>
      <c r="Z630" s="18" t="s">
        <v>451</v>
      </c>
      <c r="AA630" s="18" t="s">
        <v>451</v>
      </c>
      <c r="AB630" s="18" t="s">
        <v>451</v>
      </c>
      <c r="AC630" s="18" t="s">
        <v>451</v>
      </c>
      <c r="AD630" s="18" t="s">
        <v>451</v>
      </c>
      <c r="AE630" s="18" t="s">
        <v>451</v>
      </c>
      <c r="AF630" s="18" t="s">
        <v>452</v>
      </c>
      <c r="AG630" s="18" t="s">
        <v>451</v>
      </c>
      <c r="AH630" s="18" t="s">
        <v>453</v>
      </c>
      <c r="AI630" s="18" t="s">
        <v>451</v>
      </c>
      <c r="AJ630" s="18" t="s">
        <v>454</v>
      </c>
      <c r="AK630" s="18" t="s">
        <v>455</v>
      </c>
      <c r="AL630" s="18" t="s">
        <v>451</v>
      </c>
      <c r="AM630" s="18" t="s">
        <v>451</v>
      </c>
      <c r="AN630" s="18" t="s">
        <v>451</v>
      </c>
      <c r="AO630" s="22"/>
      <c r="AP630" s="49" t="b">
        <v>0</v>
      </c>
      <c r="AQ630" s="7" t="s">
        <v>117</v>
      </c>
      <c r="AR630" s="64" t="s">
        <v>456</v>
      </c>
      <c r="AS630" s="29" t="s">
        <v>117</v>
      </c>
      <c r="AT630" s="8" t="s">
        <v>457</v>
      </c>
      <c r="AU630" s="7"/>
      <c r="AV630" s="7" t="s">
        <v>114</v>
      </c>
      <c r="AW630" s="7" t="s">
        <v>126</v>
      </c>
      <c r="AX630" s="7"/>
      <c r="AY630" s="7"/>
      <c r="AZ630" s="7"/>
      <c r="BA630" s="7"/>
      <c r="BB630" s="7"/>
      <c r="BC630" s="7"/>
      <c r="BD630" s="7" t="s">
        <v>127</v>
      </c>
      <c r="BE630" s="7" t="s">
        <v>128</v>
      </c>
      <c r="BF630" s="7" t="s">
        <v>126</v>
      </c>
      <c r="BG630" s="62" t="s">
        <v>129</v>
      </c>
    </row>
    <row r="631" spans="1:59" ht="89.25">
      <c r="A631" s="66">
        <v>60</v>
      </c>
      <c r="B631" s="66" t="s">
        <v>110</v>
      </c>
      <c r="C631" s="67" t="s">
        <v>436</v>
      </c>
      <c r="D631" s="67">
        <v>60</v>
      </c>
      <c r="E631" s="66" t="s">
        <v>437</v>
      </c>
      <c r="F631" s="68" t="s">
        <v>113</v>
      </c>
      <c r="G631" s="69" t="s">
        <v>114</v>
      </c>
      <c r="H631" s="70" t="s">
        <v>438</v>
      </c>
      <c r="I631" s="71"/>
      <c r="J631" s="71"/>
      <c r="K631" s="71" t="s">
        <v>116</v>
      </c>
      <c r="L631" s="71"/>
      <c r="M631" s="71"/>
      <c r="N631" s="71" t="s">
        <v>117</v>
      </c>
      <c r="O631" s="71"/>
      <c r="P631" s="71"/>
      <c r="Q631" s="71" t="s">
        <v>439</v>
      </c>
      <c r="R631" s="71"/>
      <c r="S631" s="71" t="b">
        <v>0</v>
      </c>
      <c r="T631" s="72"/>
      <c r="U631" s="70" t="s">
        <v>440</v>
      </c>
      <c r="V631" s="70" t="s">
        <v>440</v>
      </c>
      <c r="W631" s="70" t="s">
        <v>440</v>
      </c>
      <c r="X631" s="70" t="s">
        <v>440</v>
      </c>
      <c r="Y631" s="70" t="s">
        <v>440</v>
      </c>
      <c r="Z631" s="70" t="s">
        <v>440</v>
      </c>
      <c r="AA631" s="70" t="s">
        <v>440</v>
      </c>
      <c r="AB631" s="70" t="s">
        <v>440</v>
      </c>
      <c r="AC631" s="70" t="s">
        <v>440</v>
      </c>
      <c r="AD631" s="70" t="s">
        <v>440</v>
      </c>
      <c r="AE631" s="70" t="s">
        <v>440</v>
      </c>
      <c r="AF631" s="70" t="s">
        <v>441</v>
      </c>
      <c r="AG631" s="70" t="s">
        <v>440</v>
      </c>
      <c r="AH631" s="70" t="s">
        <v>442</v>
      </c>
      <c r="AI631" s="70" t="s">
        <v>440</v>
      </c>
      <c r="AJ631" s="70" t="s">
        <v>443</v>
      </c>
      <c r="AK631" s="70" t="s">
        <v>444</v>
      </c>
      <c r="AL631" s="70" t="s">
        <v>440</v>
      </c>
      <c r="AM631" s="70" t="s">
        <v>440</v>
      </c>
      <c r="AN631" s="70" t="s">
        <v>440</v>
      </c>
      <c r="AO631" s="72"/>
      <c r="AP631" s="73" t="b">
        <v>0</v>
      </c>
      <c r="AQ631" s="66" t="s">
        <v>117</v>
      </c>
      <c r="AR631" s="74" t="s">
        <v>445</v>
      </c>
      <c r="AS631" s="75" t="s">
        <v>117</v>
      </c>
      <c r="AT631" s="76" t="s">
        <v>446</v>
      </c>
      <c r="AU631" s="66"/>
      <c r="AV631" s="66" t="s">
        <v>114</v>
      </c>
      <c r="AW631" s="66" t="s">
        <v>126</v>
      </c>
      <c r="AX631" s="66"/>
      <c r="AY631" s="66"/>
      <c r="AZ631" s="66"/>
      <c r="BA631" s="66"/>
      <c r="BB631" s="66"/>
      <c r="BC631" s="66"/>
      <c r="BD631" s="66" t="s">
        <v>127</v>
      </c>
      <c r="BE631" s="66" t="s">
        <v>128</v>
      </c>
      <c r="BF631" s="66" t="s">
        <v>126</v>
      </c>
      <c r="BG631" s="77" t="s">
        <v>129</v>
      </c>
    </row>
    <row r="632" spans="1:59" ht="89.25">
      <c r="A632" s="7">
        <v>59</v>
      </c>
      <c r="B632" s="7" t="s">
        <v>110</v>
      </c>
      <c r="C632" s="65" t="s">
        <v>425</v>
      </c>
      <c r="D632" s="65">
        <v>59</v>
      </c>
      <c r="E632" s="7" t="s">
        <v>426</v>
      </c>
      <c r="F632" s="63" t="s">
        <v>113</v>
      </c>
      <c r="G632" s="54" t="s">
        <v>114</v>
      </c>
      <c r="H632" s="18" t="s">
        <v>427</v>
      </c>
      <c r="I632" s="38"/>
      <c r="J632" s="38"/>
      <c r="K632" s="38" t="s">
        <v>116</v>
      </c>
      <c r="L632" s="38"/>
      <c r="M632" s="38"/>
      <c r="N632" s="38" t="s">
        <v>117</v>
      </c>
      <c r="O632" s="38"/>
      <c r="P632" s="38"/>
      <c r="Q632" s="38" t="s">
        <v>428</v>
      </c>
      <c r="R632" s="38"/>
      <c r="S632" s="38" t="b">
        <v>0</v>
      </c>
      <c r="T632" s="22"/>
      <c r="U632" s="18" t="s">
        <v>429</v>
      </c>
      <c r="V632" s="18" t="s">
        <v>429</v>
      </c>
      <c r="W632" s="18" t="s">
        <v>429</v>
      </c>
      <c r="X632" s="18" t="s">
        <v>429</v>
      </c>
      <c r="Y632" s="18" t="s">
        <v>429</v>
      </c>
      <c r="Z632" s="18" t="s">
        <v>429</v>
      </c>
      <c r="AA632" s="18" t="s">
        <v>429</v>
      </c>
      <c r="AB632" s="18" t="s">
        <v>429</v>
      </c>
      <c r="AC632" s="18" t="s">
        <v>429</v>
      </c>
      <c r="AD632" s="18" t="s">
        <v>429</v>
      </c>
      <c r="AE632" s="18" t="s">
        <v>429</v>
      </c>
      <c r="AF632" s="18" t="s">
        <v>430</v>
      </c>
      <c r="AG632" s="18" t="s">
        <v>429</v>
      </c>
      <c r="AH632" s="18" t="s">
        <v>431</v>
      </c>
      <c r="AI632" s="18" t="s">
        <v>429</v>
      </c>
      <c r="AJ632" s="18" t="s">
        <v>432</v>
      </c>
      <c r="AK632" s="18" t="s">
        <v>433</v>
      </c>
      <c r="AL632" s="18" t="s">
        <v>429</v>
      </c>
      <c r="AM632" s="18" t="s">
        <v>429</v>
      </c>
      <c r="AN632" s="18" t="s">
        <v>429</v>
      </c>
      <c r="AO632" s="22"/>
      <c r="AP632" s="49" t="b">
        <v>0</v>
      </c>
      <c r="AQ632" s="7" t="s">
        <v>117</v>
      </c>
      <c r="AR632" s="64" t="s">
        <v>434</v>
      </c>
      <c r="AS632" s="29" t="s">
        <v>117</v>
      </c>
      <c r="AT632" s="8" t="s">
        <v>435</v>
      </c>
      <c r="AU632" s="7"/>
      <c r="AV632" s="7" t="s">
        <v>114</v>
      </c>
      <c r="AW632" s="7" t="s">
        <v>126</v>
      </c>
      <c r="AX632" s="7"/>
      <c r="AY632" s="7"/>
      <c r="AZ632" s="7"/>
      <c r="BA632" s="7"/>
      <c r="BB632" s="7"/>
      <c r="BC632" s="7"/>
      <c r="BD632" s="7" t="s">
        <v>127</v>
      </c>
      <c r="BE632" s="7" t="s">
        <v>128</v>
      </c>
      <c r="BF632" s="7" t="s">
        <v>126</v>
      </c>
      <c r="BG632" s="62" t="s">
        <v>129</v>
      </c>
    </row>
    <row r="633" spans="1:59" ht="89.25">
      <c r="A633" s="66">
        <v>58</v>
      </c>
      <c r="B633" s="66" t="s">
        <v>110</v>
      </c>
      <c r="C633" s="67" t="s">
        <v>414</v>
      </c>
      <c r="D633" s="67">
        <v>58</v>
      </c>
      <c r="E633" s="66" t="s">
        <v>415</v>
      </c>
      <c r="F633" s="68" t="s">
        <v>113</v>
      </c>
      <c r="G633" s="69" t="s">
        <v>114</v>
      </c>
      <c r="H633" s="70" t="s">
        <v>416</v>
      </c>
      <c r="I633" s="71"/>
      <c r="J633" s="71"/>
      <c r="K633" s="71" t="s">
        <v>116</v>
      </c>
      <c r="L633" s="71"/>
      <c r="M633" s="71"/>
      <c r="N633" s="71" t="s">
        <v>117</v>
      </c>
      <c r="O633" s="71"/>
      <c r="P633" s="71"/>
      <c r="Q633" s="71" t="s">
        <v>417</v>
      </c>
      <c r="R633" s="71"/>
      <c r="S633" s="71" t="b">
        <v>0</v>
      </c>
      <c r="T633" s="72"/>
      <c r="U633" s="70" t="s">
        <v>418</v>
      </c>
      <c r="V633" s="70" t="s">
        <v>418</v>
      </c>
      <c r="W633" s="70" t="s">
        <v>418</v>
      </c>
      <c r="X633" s="70" t="s">
        <v>418</v>
      </c>
      <c r="Y633" s="70" t="s">
        <v>418</v>
      </c>
      <c r="Z633" s="70" t="s">
        <v>418</v>
      </c>
      <c r="AA633" s="70" t="s">
        <v>418</v>
      </c>
      <c r="AB633" s="70" t="s">
        <v>418</v>
      </c>
      <c r="AC633" s="70" t="s">
        <v>418</v>
      </c>
      <c r="AD633" s="70" t="s">
        <v>418</v>
      </c>
      <c r="AE633" s="70" t="s">
        <v>418</v>
      </c>
      <c r="AF633" s="70" t="s">
        <v>419</v>
      </c>
      <c r="AG633" s="70" t="s">
        <v>418</v>
      </c>
      <c r="AH633" s="70" t="s">
        <v>420</v>
      </c>
      <c r="AI633" s="70" t="s">
        <v>418</v>
      </c>
      <c r="AJ633" s="70" t="s">
        <v>421</v>
      </c>
      <c r="AK633" s="70" t="s">
        <v>422</v>
      </c>
      <c r="AL633" s="70" t="s">
        <v>418</v>
      </c>
      <c r="AM633" s="70" t="s">
        <v>418</v>
      </c>
      <c r="AN633" s="70" t="s">
        <v>418</v>
      </c>
      <c r="AO633" s="72"/>
      <c r="AP633" s="73" t="b">
        <v>0</v>
      </c>
      <c r="AQ633" s="66" t="s">
        <v>117</v>
      </c>
      <c r="AR633" s="74" t="s">
        <v>423</v>
      </c>
      <c r="AS633" s="75" t="s">
        <v>117</v>
      </c>
      <c r="AT633" s="76" t="s">
        <v>424</v>
      </c>
      <c r="AU633" s="66"/>
      <c r="AV633" s="66" t="s">
        <v>114</v>
      </c>
      <c r="AW633" s="66" t="s">
        <v>126</v>
      </c>
      <c r="AX633" s="66"/>
      <c r="AY633" s="66"/>
      <c r="AZ633" s="66"/>
      <c r="BA633" s="66"/>
      <c r="BB633" s="66"/>
      <c r="BC633" s="66"/>
      <c r="BD633" s="66" t="s">
        <v>127</v>
      </c>
      <c r="BE633" s="66" t="s">
        <v>128</v>
      </c>
      <c r="BF633" s="66" t="s">
        <v>126</v>
      </c>
      <c r="BG633" s="77" t="s">
        <v>129</v>
      </c>
    </row>
    <row r="634" spans="1:59" ht="89.25">
      <c r="A634" s="7">
        <v>57</v>
      </c>
      <c r="B634" s="7" t="s">
        <v>110</v>
      </c>
      <c r="C634" s="65" t="s">
        <v>403</v>
      </c>
      <c r="D634" s="65">
        <v>57</v>
      </c>
      <c r="E634" s="7" t="s">
        <v>404</v>
      </c>
      <c r="F634" s="63" t="s">
        <v>113</v>
      </c>
      <c r="G634" s="54" t="s">
        <v>114</v>
      </c>
      <c r="H634" s="18" t="s">
        <v>405</v>
      </c>
      <c r="I634" s="38"/>
      <c r="J634" s="38"/>
      <c r="K634" s="38" t="s">
        <v>116</v>
      </c>
      <c r="L634" s="38"/>
      <c r="M634" s="38"/>
      <c r="N634" s="38" t="s">
        <v>117</v>
      </c>
      <c r="O634" s="38"/>
      <c r="P634" s="38"/>
      <c r="Q634" s="38" t="s">
        <v>406</v>
      </c>
      <c r="R634" s="38"/>
      <c r="S634" s="38" t="b">
        <v>0</v>
      </c>
      <c r="T634" s="22"/>
      <c r="U634" s="18" t="s">
        <v>407</v>
      </c>
      <c r="V634" s="18" t="s">
        <v>407</v>
      </c>
      <c r="W634" s="18" t="s">
        <v>407</v>
      </c>
      <c r="X634" s="18" t="s">
        <v>407</v>
      </c>
      <c r="Y634" s="18" t="s">
        <v>407</v>
      </c>
      <c r="Z634" s="18" t="s">
        <v>407</v>
      </c>
      <c r="AA634" s="18" t="s">
        <v>407</v>
      </c>
      <c r="AB634" s="18" t="s">
        <v>407</v>
      </c>
      <c r="AC634" s="18" t="s">
        <v>407</v>
      </c>
      <c r="AD634" s="18" t="s">
        <v>407</v>
      </c>
      <c r="AE634" s="18" t="s">
        <v>407</v>
      </c>
      <c r="AF634" s="18" t="s">
        <v>408</v>
      </c>
      <c r="AG634" s="18" t="s">
        <v>407</v>
      </c>
      <c r="AH634" s="18" t="s">
        <v>409</v>
      </c>
      <c r="AI634" s="18" t="s">
        <v>407</v>
      </c>
      <c r="AJ634" s="18" t="s">
        <v>410</v>
      </c>
      <c r="AK634" s="18" t="s">
        <v>411</v>
      </c>
      <c r="AL634" s="18" t="s">
        <v>407</v>
      </c>
      <c r="AM634" s="18" t="s">
        <v>407</v>
      </c>
      <c r="AN634" s="18" t="s">
        <v>407</v>
      </c>
      <c r="AO634" s="22"/>
      <c r="AP634" s="49" t="b">
        <v>0</v>
      </c>
      <c r="AQ634" s="7" t="s">
        <v>117</v>
      </c>
      <c r="AR634" s="64" t="s">
        <v>412</v>
      </c>
      <c r="AS634" s="29" t="s">
        <v>117</v>
      </c>
      <c r="AT634" s="8" t="s">
        <v>413</v>
      </c>
      <c r="AU634" s="7"/>
      <c r="AV634" s="7" t="s">
        <v>114</v>
      </c>
      <c r="AW634" s="7" t="s">
        <v>126</v>
      </c>
      <c r="AX634" s="7"/>
      <c r="AY634" s="7"/>
      <c r="AZ634" s="7"/>
      <c r="BA634" s="7"/>
      <c r="BB634" s="7"/>
      <c r="BC634" s="7"/>
      <c r="BD634" s="7" t="s">
        <v>127</v>
      </c>
      <c r="BE634" s="7" t="s">
        <v>128</v>
      </c>
      <c r="BF634" s="7" t="s">
        <v>126</v>
      </c>
      <c r="BG634" s="62" t="s">
        <v>129</v>
      </c>
    </row>
    <row r="635" spans="1:59" ht="89.25">
      <c r="A635" s="66">
        <v>56</v>
      </c>
      <c r="B635" s="66" t="s">
        <v>110</v>
      </c>
      <c r="C635" s="67" t="s">
        <v>400</v>
      </c>
      <c r="D635" s="67">
        <v>56</v>
      </c>
      <c r="E635" s="66" t="s">
        <v>401</v>
      </c>
      <c r="F635" s="68" t="s">
        <v>113</v>
      </c>
      <c r="G635" s="69" t="s">
        <v>114</v>
      </c>
      <c r="H635" s="70" t="s">
        <v>391</v>
      </c>
      <c r="I635" s="71"/>
      <c r="J635" s="71"/>
      <c r="K635" s="71" t="s">
        <v>116</v>
      </c>
      <c r="L635" s="71"/>
      <c r="M635" s="71"/>
      <c r="N635" s="71" t="s">
        <v>117</v>
      </c>
      <c r="O635" s="71"/>
      <c r="P635" s="71"/>
      <c r="Q635" s="71" t="s">
        <v>402</v>
      </c>
      <c r="R635" s="71"/>
      <c r="S635" s="71" t="b">
        <v>0</v>
      </c>
      <c r="T635" s="72"/>
      <c r="U635" s="70" t="s">
        <v>393</v>
      </c>
      <c r="V635" s="70" t="s">
        <v>393</v>
      </c>
      <c r="W635" s="70" t="s">
        <v>393</v>
      </c>
      <c r="X635" s="70" t="s">
        <v>393</v>
      </c>
      <c r="Y635" s="70" t="s">
        <v>393</v>
      </c>
      <c r="Z635" s="70" t="s">
        <v>393</v>
      </c>
      <c r="AA635" s="70" t="s">
        <v>393</v>
      </c>
      <c r="AB635" s="70" t="s">
        <v>393</v>
      </c>
      <c r="AC635" s="70" t="s">
        <v>393</v>
      </c>
      <c r="AD635" s="70" t="s">
        <v>393</v>
      </c>
      <c r="AE635" s="70" t="s">
        <v>393</v>
      </c>
      <c r="AF635" s="70" t="s">
        <v>394</v>
      </c>
      <c r="AG635" s="70" t="s">
        <v>393</v>
      </c>
      <c r="AH635" s="70" t="s">
        <v>395</v>
      </c>
      <c r="AI635" s="70" t="s">
        <v>393</v>
      </c>
      <c r="AJ635" s="70" t="s">
        <v>396</v>
      </c>
      <c r="AK635" s="70" t="s">
        <v>397</v>
      </c>
      <c r="AL635" s="70" t="s">
        <v>393</v>
      </c>
      <c r="AM635" s="70" t="s">
        <v>393</v>
      </c>
      <c r="AN635" s="70" t="s">
        <v>393</v>
      </c>
      <c r="AO635" s="72"/>
      <c r="AP635" s="73" t="b">
        <v>0</v>
      </c>
      <c r="AQ635" s="66" t="s">
        <v>117</v>
      </c>
      <c r="AR635" s="74" t="s">
        <v>398</v>
      </c>
      <c r="AS635" s="75" t="s">
        <v>117</v>
      </c>
      <c r="AT635" s="76" t="s">
        <v>399</v>
      </c>
      <c r="AU635" s="66"/>
      <c r="AV635" s="66" t="s">
        <v>114</v>
      </c>
      <c r="AW635" s="66" t="s">
        <v>126</v>
      </c>
      <c r="AX635" s="66"/>
      <c r="AY635" s="66"/>
      <c r="AZ635" s="66"/>
      <c r="BA635" s="66"/>
      <c r="BB635" s="66"/>
      <c r="BC635" s="66"/>
      <c r="BD635" s="66" t="s">
        <v>127</v>
      </c>
      <c r="BE635" s="66" t="s">
        <v>128</v>
      </c>
      <c r="BF635" s="66" t="s">
        <v>126</v>
      </c>
      <c r="BG635" s="77" t="s">
        <v>129</v>
      </c>
    </row>
    <row r="636" spans="1:59" ht="89.25">
      <c r="A636" s="7">
        <v>55</v>
      </c>
      <c r="B636" s="7" t="s">
        <v>110</v>
      </c>
      <c r="C636" s="65" t="s">
        <v>389</v>
      </c>
      <c r="D636" s="65">
        <v>55</v>
      </c>
      <c r="E636" s="7" t="s">
        <v>390</v>
      </c>
      <c r="F636" s="63" t="s">
        <v>113</v>
      </c>
      <c r="G636" s="54" t="s">
        <v>114</v>
      </c>
      <c r="H636" s="18" t="s">
        <v>391</v>
      </c>
      <c r="I636" s="38"/>
      <c r="J636" s="38"/>
      <c r="K636" s="38" t="s">
        <v>116</v>
      </c>
      <c r="L636" s="38"/>
      <c r="M636" s="38"/>
      <c r="N636" s="38" t="s">
        <v>117</v>
      </c>
      <c r="O636" s="38"/>
      <c r="P636" s="38"/>
      <c r="Q636" s="38" t="s">
        <v>392</v>
      </c>
      <c r="R636" s="38"/>
      <c r="S636" s="38" t="b">
        <v>0</v>
      </c>
      <c r="T636" s="22"/>
      <c r="U636" s="18" t="s">
        <v>393</v>
      </c>
      <c r="V636" s="18" t="s">
        <v>393</v>
      </c>
      <c r="W636" s="18" t="s">
        <v>393</v>
      </c>
      <c r="X636" s="18" t="s">
        <v>393</v>
      </c>
      <c r="Y636" s="18" t="s">
        <v>393</v>
      </c>
      <c r="Z636" s="18" t="s">
        <v>393</v>
      </c>
      <c r="AA636" s="18" t="s">
        <v>393</v>
      </c>
      <c r="AB636" s="18" t="s">
        <v>393</v>
      </c>
      <c r="AC636" s="18" t="s">
        <v>393</v>
      </c>
      <c r="AD636" s="18" t="s">
        <v>393</v>
      </c>
      <c r="AE636" s="18" t="s">
        <v>393</v>
      </c>
      <c r="AF636" s="18" t="s">
        <v>394</v>
      </c>
      <c r="AG636" s="18" t="s">
        <v>393</v>
      </c>
      <c r="AH636" s="18" t="s">
        <v>395</v>
      </c>
      <c r="AI636" s="18" t="s">
        <v>393</v>
      </c>
      <c r="AJ636" s="18" t="s">
        <v>396</v>
      </c>
      <c r="AK636" s="18" t="s">
        <v>397</v>
      </c>
      <c r="AL636" s="18" t="s">
        <v>393</v>
      </c>
      <c r="AM636" s="18" t="s">
        <v>393</v>
      </c>
      <c r="AN636" s="18" t="s">
        <v>393</v>
      </c>
      <c r="AO636" s="22"/>
      <c r="AP636" s="49" t="b">
        <v>0</v>
      </c>
      <c r="AQ636" s="7" t="s">
        <v>117</v>
      </c>
      <c r="AR636" s="64" t="s">
        <v>398</v>
      </c>
      <c r="AS636" s="29" t="s">
        <v>117</v>
      </c>
      <c r="AT636" s="8" t="s">
        <v>399</v>
      </c>
      <c r="AU636" s="7"/>
      <c r="AV636" s="7" t="s">
        <v>114</v>
      </c>
      <c r="AW636" s="7" t="s">
        <v>126</v>
      </c>
      <c r="AX636" s="7"/>
      <c r="AY636" s="7"/>
      <c r="AZ636" s="7"/>
      <c r="BA636" s="7"/>
      <c r="BB636" s="7"/>
      <c r="BC636" s="7"/>
      <c r="BD636" s="7" t="s">
        <v>127</v>
      </c>
      <c r="BE636" s="7" t="s">
        <v>128</v>
      </c>
      <c r="BF636" s="7" t="s">
        <v>126</v>
      </c>
      <c r="BG636" s="62" t="s">
        <v>129</v>
      </c>
    </row>
    <row r="637" spans="1:59" ht="89.25">
      <c r="A637" s="66">
        <v>54</v>
      </c>
      <c r="B637" s="66" t="s">
        <v>110</v>
      </c>
      <c r="C637" s="67" t="s">
        <v>378</v>
      </c>
      <c r="D637" s="67">
        <v>54</v>
      </c>
      <c r="E637" s="66" t="s">
        <v>379</v>
      </c>
      <c r="F637" s="68" t="s">
        <v>113</v>
      </c>
      <c r="G637" s="69" t="s">
        <v>114</v>
      </c>
      <c r="H637" s="70" t="s">
        <v>380</v>
      </c>
      <c r="I637" s="71"/>
      <c r="J637" s="71"/>
      <c r="K637" s="71" t="s">
        <v>116</v>
      </c>
      <c r="L637" s="71"/>
      <c r="M637" s="71"/>
      <c r="N637" s="71" t="s">
        <v>117</v>
      </c>
      <c r="O637" s="71"/>
      <c r="P637" s="71"/>
      <c r="Q637" s="71" t="s">
        <v>381</v>
      </c>
      <c r="R637" s="71"/>
      <c r="S637" s="71" t="b">
        <v>0</v>
      </c>
      <c r="T637" s="72"/>
      <c r="U637" s="70" t="s">
        <v>382</v>
      </c>
      <c r="V637" s="70" t="s">
        <v>382</v>
      </c>
      <c r="W637" s="70" t="s">
        <v>382</v>
      </c>
      <c r="X637" s="70" t="s">
        <v>382</v>
      </c>
      <c r="Y637" s="70" t="s">
        <v>382</v>
      </c>
      <c r="Z637" s="70" t="s">
        <v>382</v>
      </c>
      <c r="AA637" s="70" t="s">
        <v>382</v>
      </c>
      <c r="AB637" s="70" t="s">
        <v>382</v>
      </c>
      <c r="AC637" s="70" t="s">
        <v>382</v>
      </c>
      <c r="AD637" s="70" t="s">
        <v>382</v>
      </c>
      <c r="AE637" s="70" t="s">
        <v>382</v>
      </c>
      <c r="AF637" s="70" t="s">
        <v>383</v>
      </c>
      <c r="AG637" s="70" t="s">
        <v>382</v>
      </c>
      <c r="AH637" s="70" t="s">
        <v>384</v>
      </c>
      <c r="AI637" s="70" t="s">
        <v>382</v>
      </c>
      <c r="AJ637" s="70" t="s">
        <v>385</v>
      </c>
      <c r="AK637" s="70" t="s">
        <v>386</v>
      </c>
      <c r="AL637" s="70" t="s">
        <v>382</v>
      </c>
      <c r="AM637" s="70" t="s">
        <v>382</v>
      </c>
      <c r="AN637" s="70" t="s">
        <v>382</v>
      </c>
      <c r="AO637" s="72"/>
      <c r="AP637" s="73" t="b">
        <v>0</v>
      </c>
      <c r="AQ637" s="66" t="s">
        <v>117</v>
      </c>
      <c r="AR637" s="74" t="s">
        <v>387</v>
      </c>
      <c r="AS637" s="75" t="s">
        <v>117</v>
      </c>
      <c r="AT637" s="76" t="s">
        <v>388</v>
      </c>
      <c r="AU637" s="66"/>
      <c r="AV637" s="66" t="s">
        <v>114</v>
      </c>
      <c r="AW637" s="66" t="s">
        <v>126</v>
      </c>
      <c r="AX637" s="66"/>
      <c r="AY637" s="66"/>
      <c r="AZ637" s="66"/>
      <c r="BA637" s="66"/>
      <c r="BB637" s="66"/>
      <c r="BC637" s="66"/>
      <c r="BD637" s="66" t="s">
        <v>127</v>
      </c>
      <c r="BE637" s="66" t="s">
        <v>128</v>
      </c>
      <c r="BF637" s="66" t="s">
        <v>126</v>
      </c>
      <c r="BG637" s="77" t="s">
        <v>129</v>
      </c>
    </row>
    <row r="638" spans="1:59" ht="89.25">
      <c r="A638" s="7">
        <v>53</v>
      </c>
      <c r="B638" s="7" t="s">
        <v>110</v>
      </c>
      <c r="C638" s="65" t="s">
        <v>367</v>
      </c>
      <c r="D638" s="65">
        <v>53</v>
      </c>
      <c r="E638" s="7" t="s">
        <v>368</v>
      </c>
      <c r="F638" s="63" t="s">
        <v>113</v>
      </c>
      <c r="G638" s="54" t="s">
        <v>114</v>
      </c>
      <c r="H638" s="18" t="s">
        <v>369</v>
      </c>
      <c r="I638" s="38"/>
      <c r="J638" s="38"/>
      <c r="K638" s="38" t="s">
        <v>116</v>
      </c>
      <c r="L638" s="38"/>
      <c r="M638" s="38"/>
      <c r="N638" s="38" t="s">
        <v>117</v>
      </c>
      <c r="O638" s="38"/>
      <c r="P638" s="38"/>
      <c r="Q638" s="38" t="s">
        <v>370</v>
      </c>
      <c r="R638" s="38"/>
      <c r="S638" s="38" t="b">
        <v>0</v>
      </c>
      <c r="T638" s="22"/>
      <c r="U638" s="18" t="s">
        <v>371</v>
      </c>
      <c r="V638" s="18" t="s">
        <v>371</v>
      </c>
      <c r="W638" s="18" t="s">
        <v>371</v>
      </c>
      <c r="X638" s="18" t="s">
        <v>371</v>
      </c>
      <c r="Y638" s="18" t="s">
        <v>371</v>
      </c>
      <c r="Z638" s="18" t="s">
        <v>371</v>
      </c>
      <c r="AA638" s="18" t="s">
        <v>371</v>
      </c>
      <c r="AB638" s="18" t="s">
        <v>371</v>
      </c>
      <c r="AC638" s="18" t="s">
        <v>371</v>
      </c>
      <c r="AD638" s="18" t="s">
        <v>371</v>
      </c>
      <c r="AE638" s="18" t="s">
        <v>371</v>
      </c>
      <c r="AF638" s="18" t="s">
        <v>372</v>
      </c>
      <c r="AG638" s="18" t="s">
        <v>371</v>
      </c>
      <c r="AH638" s="18" t="s">
        <v>373</v>
      </c>
      <c r="AI638" s="18" t="s">
        <v>371</v>
      </c>
      <c r="AJ638" s="18" t="s">
        <v>374</v>
      </c>
      <c r="AK638" s="18" t="s">
        <v>375</v>
      </c>
      <c r="AL638" s="18" t="s">
        <v>371</v>
      </c>
      <c r="AM638" s="18" t="s">
        <v>371</v>
      </c>
      <c r="AN638" s="18" t="s">
        <v>371</v>
      </c>
      <c r="AO638" s="22"/>
      <c r="AP638" s="49" t="b">
        <v>0</v>
      </c>
      <c r="AQ638" s="7" t="s">
        <v>117</v>
      </c>
      <c r="AR638" s="64" t="s">
        <v>376</v>
      </c>
      <c r="AS638" s="29" t="s">
        <v>117</v>
      </c>
      <c r="AT638" s="8" t="s">
        <v>377</v>
      </c>
      <c r="AU638" s="7"/>
      <c r="AV638" s="7" t="s">
        <v>114</v>
      </c>
      <c r="AW638" s="7" t="s">
        <v>126</v>
      </c>
      <c r="AX638" s="7"/>
      <c r="AY638" s="7"/>
      <c r="AZ638" s="7"/>
      <c r="BA638" s="7"/>
      <c r="BB638" s="7"/>
      <c r="BC638" s="7"/>
      <c r="BD638" s="7" t="s">
        <v>127</v>
      </c>
      <c r="BE638" s="7" t="s">
        <v>128</v>
      </c>
      <c r="BF638" s="7" t="s">
        <v>126</v>
      </c>
      <c r="BG638" s="62" t="s">
        <v>129</v>
      </c>
    </row>
    <row r="639" spans="1:59" ht="89.25">
      <c r="A639" s="66">
        <v>52</v>
      </c>
      <c r="B639" s="66" t="s">
        <v>110</v>
      </c>
      <c r="C639" s="67" t="s">
        <v>356</v>
      </c>
      <c r="D639" s="67">
        <v>52</v>
      </c>
      <c r="E639" s="66" t="s">
        <v>357</v>
      </c>
      <c r="F639" s="68" t="s">
        <v>113</v>
      </c>
      <c r="G639" s="69" t="s">
        <v>114</v>
      </c>
      <c r="H639" s="70" t="s">
        <v>358</v>
      </c>
      <c r="I639" s="71"/>
      <c r="J639" s="71"/>
      <c r="K639" s="71" t="s">
        <v>116</v>
      </c>
      <c r="L639" s="71"/>
      <c r="M639" s="71"/>
      <c r="N639" s="71" t="s">
        <v>117</v>
      </c>
      <c r="O639" s="71"/>
      <c r="P639" s="71"/>
      <c r="Q639" s="71" t="s">
        <v>359</v>
      </c>
      <c r="R639" s="71"/>
      <c r="S639" s="71" t="b">
        <v>0</v>
      </c>
      <c r="T639" s="72"/>
      <c r="U639" s="70" t="s">
        <v>360</v>
      </c>
      <c r="V639" s="70" t="s">
        <v>360</v>
      </c>
      <c r="W639" s="70" t="s">
        <v>360</v>
      </c>
      <c r="X639" s="70" t="s">
        <v>360</v>
      </c>
      <c r="Y639" s="70" t="s">
        <v>360</v>
      </c>
      <c r="Z639" s="70" t="s">
        <v>360</v>
      </c>
      <c r="AA639" s="70" t="s">
        <v>360</v>
      </c>
      <c r="AB639" s="70" t="s">
        <v>360</v>
      </c>
      <c r="AC639" s="70" t="s">
        <v>360</v>
      </c>
      <c r="AD639" s="70" t="s">
        <v>360</v>
      </c>
      <c r="AE639" s="70" t="s">
        <v>360</v>
      </c>
      <c r="AF639" s="70" t="s">
        <v>361</v>
      </c>
      <c r="AG639" s="70" t="s">
        <v>360</v>
      </c>
      <c r="AH639" s="70" t="s">
        <v>362</v>
      </c>
      <c r="AI639" s="70" t="s">
        <v>360</v>
      </c>
      <c r="AJ639" s="70" t="s">
        <v>363</v>
      </c>
      <c r="AK639" s="70" t="s">
        <v>364</v>
      </c>
      <c r="AL639" s="70" t="s">
        <v>360</v>
      </c>
      <c r="AM639" s="70" t="s">
        <v>360</v>
      </c>
      <c r="AN639" s="70" t="s">
        <v>360</v>
      </c>
      <c r="AO639" s="72"/>
      <c r="AP639" s="73" t="b">
        <v>0</v>
      </c>
      <c r="AQ639" s="66" t="s">
        <v>117</v>
      </c>
      <c r="AR639" s="74" t="s">
        <v>365</v>
      </c>
      <c r="AS639" s="75" t="s">
        <v>117</v>
      </c>
      <c r="AT639" s="76" t="s">
        <v>366</v>
      </c>
      <c r="AU639" s="66"/>
      <c r="AV639" s="66" t="s">
        <v>114</v>
      </c>
      <c r="AW639" s="66" t="s">
        <v>126</v>
      </c>
      <c r="AX639" s="66"/>
      <c r="AY639" s="66"/>
      <c r="AZ639" s="66"/>
      <c r="BA639" s="66"/>
      <c r="BB639" s="66"/>
      <c r="BC639" s="66"/>
      <c r="BD639" s="66" t="s">
        <v>127</v>
      </c>
      <c r="BE639" s="66" t="s">
        <v>128</v>
      </c>
      <c r="BF639" s="66" t="s">
        <v>126</v>
      </c>
      <c r="BG639" s="77" t="s">
        <v>129</v>
      </c>
    </row>
    <row r="640" spans="1:59" ht="89.25">
      <c r="A640" s="7">
        <v>51</v>
      </c>
      <c r="B640" s="7" t="s">
        <v>110</v>
      </c>
      <c r="C640" s="65" t="s">
        <v>345</v>
      </c>
      <c r="D640" s="65">
        <v>51</v>
      </c>
      <c r="E640" s="7" t="s">
        <v>346</v>
      </c>
      <c r="F640" s="63" t="s">
        <v>113</v>
      </c>
      <c r="G640" s="54" t="s">
        <v>114</v>
      </c>
      <c r="H640" s="18" t="s">
        <v>347</v>
      </c>
      <c r="I640" s="38"/>
      <c r="J640" s="38"/>
      <c r="K640" s="38" t="s">
        <v>116</v>
      </c>
      <c r="L640" s="38"/>
      <c r="M640" s="38"/>
      <c r="N640" s="38" t="s">
        <v>117</v>
      </c>
      <c r="O640" s="38"/>
      <c r="P640" s="38"/>
      <c r="Q640" s="38" t="s">
        <v>348</v>
      </c>
      <c r="R640" s="38"/>
      <c r="S640" s="38" t="b">
        <v>0</v>
      </c>
      <c r="T640" s="22"/>
      <c r="U640" s="18" t="s">
        <v>349</v>
      </c>
      <c r="V640" s="18" t="s">
        <v>349</v>
      </c>
      <c r="W640" s="18" t="s">
        <v>349</v>
      </c>
      <c r="X640" s="18" t="s">
        <v>349</v>
      </c>
      <c r="Y640" s="18" t="s">
        <v>349</v>
      </c>
      <c r="Z640" s="18" t="s">
        <v>349</v>
      </c>
      <c r="AA640" s="18" t="s">
        <v>349</v>
      </c>
      <c r="AB640" s="18" t="s">
        <v>349</v>
      </c>
      <c r="AC640" s="18" t="s">
        <v>349</v>
      </c>
      <c r="AD640" s="18" t="s">
        <v>349</v>
      </c>
      <c r="AE640" s="18" t="s">
        <v>349</v>
      </c>
      <c r="AF640" s="18" t="s">
        <v>350</v>
      </c>
      <c r="AG640" s="18" t="s">
        <v>349</v>
      </c>
      <c r="AH640" s="18" t="s">
        <v>351</v>
      </c>
      <c r="AI640" s="18" t="s">
        <v>349</v>
      </c>
      <c r="AJ640" s="18" t="s">
        <v>352</v>
      </c>
      <c r="AK640" s="18" t="s">
        <v>353</v>
      </c>
      <c r="AL640" s="18" t="s">
        <v>349</v>
      </c>
      <c r="AM640" s="18" t="s">
        <v>349</v>
      </c>
      <c r="AN640" s="18" t="s">
        <v>349</v>
      </c>
      <c r="AO640" s="22"/>
      <c r="AP640" s="49" t="b">
        <v>0</v>
      </c>
      <c r="AQ640" s="7" t="s">
        <v>117</v>
      </c>
      <c r="AR640" s="64" t="s">
        <v>354</v>
      </c>
      <c r="AS640" s="29" t="s">
        <v>117</v>
      </c>
      <c r="AT640" s="8" t="s">
        <v>355</v>
      </c>
      <c r="AU640" s="7"/>
      <c r="AV640" s="7" t="s">
        <v>114</v>
      </c>
      <c r="AW640" s="7" t="s">
        <v>126</v>
      </c>
      <c r="AX640" s="7"/>
      <c r="AY640" s="7"/>
      <c r="AZ640" s="7"/>
      <c r="BA640" s="7"/>
      <c r="BB640" s="7"/>
      <c r="BC640" s="7"/>
      <c r="BD640" s="7" t="s">
        <v>127</v>
      </c>
      <c r="BE640" s="7" t="s">
        <v>128</v>
      </c>
      <c r="BF640" s="7" t="s">
        <v>126</v>
      </c>
      <c r="BG640" s="62" t="s">
        <v>129</v>
      </c>
    </row>
    <row r="641" spans="1:59" ht="89.25">
      <c r="A641" s="66">
        <v>50</v>
      </c>
      <c r="B641" s="66" t="s">
        <v>110</v>
      </c>
      <c r="C641" s="67" t="s">
        <v>333</v>
      </c>
      <c r="D641" s="67">
        <v>50</v>
      </c>
      <c r="E641" s="66" t="s">
        <v>334</v>
      </c>
      <c r="F641" s="68" t="s">
        <v>113</v>
      </c>
      <c r="G641" s="69" t="s">
        <v>114</v>
      </c>
      <c r="H641" s="70" t="s">
        <v>335</v>
      </c>
      <c r="I641" s="71"/>
      <c r="J641" s="71"/>
      <c r="K641" s="71" t="s">
        <v>116</v>
      </c>
      <c r="L641" s="71"/>
      <c r="M641" s="71"/>
      <c r="N641" s="71" t="s">
        <v>117</v>
      </c>
      <c r="O641" s="71"/>
      <c r="P641" s="71"/>
      <c r="Q641" s="71" t="s">
        <v>336</v>
      </c>
      <c r="R641" s="71"/>
      <c r="S641" s="71" t="b">
        <v>0</v>
      </c>
      <c r="T641" s="72"/>
      <c r="U641" s="70" t="s">
        <v>337</v>
      </c>
      <c r="V641" s="70" t="s">
        <v>337</v>
      </c>
      <c r="W641" s="70" t="s">
        <v>337</v>
      </c>
      <c r="X641" s="70" t="s">
        <v>337</v>
      </c>
      <c r="Y641" s="70" t="s">
        <v>337</v>
      </c>
      <c r="Z641" s="70" t="s">
        <v>337</v>
      </c>
      <c r="AA641" s="70" t="s">
        <v>337</v>
      </c>
      <c r="AB641" s="70" t="s">
        <v>337</v>
      </c>
      <c r="AC641" s="70" t="s">
        <v>337</v>
      </c>
      <c r="AD641" s="70" t="s">
        <v>337</v>
      </c>
      <c r="AE641" s="70" t="s">
        <v>337</v>
      </c>
      <c r="AF641" s="70" t="s">
        <v>338</v>
      </c>
      <c r="AG641" s="70" t="s">
        <v>339</v>
      </c>
      <c r="AH641" s="70" t="s">
        <v>340</v>
      </c>
      <c r="AI641" s="70" t="s">
        <v>337</v>
      </c>
      <c r="AJ641" s="70" t="s">
        <v>341</v>
      </c>
      <c r="AK641" s="70" t="s">
        <v>342</v>
      </c>
      <c r="AL641" s="70" t="s">
        <v>337</v>
      </c>
      <c r="AM641" s="70" t="s">
        <v>337</v>
      </c>
      <c r="AN641" s="70" t="s">
        <v>337</v>
      </c>
      <c r="AO641" s="72"/>
      <c r="AP641" s="73" t="b">
        <v>0</v>
      </c>
      <c r="AQ641" s="66" t="s">
        <v>117</v>
      </c>
      <c r="AR641" s="74" t="s">
        <v>343</v>
      </c>
      <c r="AS641" s="75" t="s">
        <v>117</v>
      </c>
      <c r="AT641" s="76" t="s">
        <v>344</v>
      </c>
      <c r="AU641" s="66"/>
      <c r="AV641" s="66" t="s">
        <v>114</v>
      </c>
      <c r="AW641" s="66" t="s">
        <v>126</v>
      </c>
      <c r="AX641" s="66"/>
      <c r="AY641" s="66"/>
      <c r="AZ641" s="66"/>
      <c r="BA641" s="66"/>
      <c r="BB641" s="66"/>
      <c r="BC641" s="66"/>
      <c r="BD641" s="66" t="s">
        <v>127</v>
      </c>
      <c r="BE641" s="66" t="s">
        <v>128</v>
      </c>
      <c r="BF641" s="66" t="s">
        <v>126</v>
      </c>
      <c r="BG641" s="77" t="s">
        <v>129</v>
      </c>
    </row>
    <row r="642" spans="1:59" ht="89.25">
      <c r="A642" s="7">
        <v>49</v>
      </c>
      <c r="B642" s="7" t="s">
        <v>110</v>
      </c>
      <c r="C642" s="65" t="s">
        <v>330</v>
      </c>
      <c r="D642" s="65">
        <v>49</v>
      </c>
      <c r="E642" s="7" t="s">
        <v>331</v>
      </c>
      <c r="F642" s="63" t="s">
        <v>113</v>
      </c>
      <c r="G642" s="54" t="s">
        <v>114</v>
      </c>
      <c r="H642" s="18" t="s">
        <v>115</v>
      </c>
      <c r="I642" s="38"/>
      <c r="J642" s="38"/>
      <c r="K642" s="38" t="s">
        <v>116</v>
      </c>
      <c r="L642" s="38"/>
      <c r="M642" s="38"/>
      <c r="N642" s="38" t="s">
        <v>117</v>
      </c>
      <c r="O642" s="38"/>
      <c r="P642" s="38"/>
      <c r="Q642" s="38" t="s">
        <v>332</v>
      </c>
      <c r="R642" s="38"/>
      <c r="S642" s="38" t="b">
        <v>0</v>
      </c>
      <c r="T642" s="22"/>
      <c r="U642" s="18" t="s">
        <v>119</v>
      </c>
      <c r="V642" s="18" t="s">
        <v>119</v>
      </c>
      <c r="W642" s="18" t="s">
        <v>119</v>
      </c>
      <c r="X642" s="18" t="s">
        <v>119</v>
      </c>
      <c r="Y642" s="18" t="s">
        <v>119</v>
      </c>
      <c r="Z642" s="18" t="s">
        <v>119</v>
      </c>
      <c r="AA642" s="18" t="s">
        <v>119</v>
      </c>
      <c r="AB642" s="18" t="s">
        <v>119</v>
      </c>
      <c r="AC642" s="18" t="s">
        <v>119</v>
      </c>
      <c r="AD642" s="18" t="s">
        <v>119</v>
      </c>
      <c r="AE642" s="18" t="s">
        <v>119</v>
      </c>
      <c r="AF642" s="18" t="s">
        <v>120</v>
      </c>
      <c r="AG642" s="18" t="s">
        <v>119</v>
      </c>
      <c r="AH642" s="18" t="s">
        <v>121</v>
      </c>
      <c r="AI642" s="18" t="s">
        <v>119</v>
      </c>
      <c r="AJ642" s="18" t="s">
        <v>122</v>
      </c>
      <c r="AK642" s="18" t="s">
        <v>123</v>
      </c>
      <c r="AL642" s="18" t="s">
        <v>119</v>
      </c>
      <c r="AM642" s="18" t="s">
        <v>119</v>
      </c>
      <c r="AN642" s="18" t="s">
        <v>119</v>
      </c>
      <c r="AO642" s="22"/>
      <c r="AP642" s="49" t="b">
        <v>0</v>
      </c>
      <c r="AQ642" s="7" t="s">
        <v>117</v>
      </c>
      <c r="AR642" s="64" t="s">
        <v>124</v>
      </c>
      <c r="AS642" s="29" t="s">
        <v>117</v>
      </c>
      <c r="AT642" s="8" t="s">
        <v>125</v>
      </c>
      <c r="AU642" s="7"/>
      <c r="AV642" s="7" t="s">
        <v>114</v>
      </c>
      <c r="AW642" s="7" t="s">
        <v>126</v>
      </c>
      <c r="AX642" s="7"/>
      <c r="AY642" s="7"/>
      <c r="AZ642" s="7"/>
      <c r="BA642" s="7"/>
      <c r="BB642" s="7"/>
      <c r="BC642" s="7"/>
      <c r="BD642" s="7" t="s">
        <v>127</v>
      </c>
      <c r="BE642" s="7" t="s">
        <v>128</v>
      </c>
      <c r="BF642" s="7" t="s">
        <v>126</v>
      </c>
      <c r="BG642" s="62" t="s">
        <v>129</v>
      </c>
    </row>
    <row r="643" spans="1:59" ht="89.25">
      <c r="A643" s="66">
        <v>48</v>
      </c>
      <c r="B643" s="66" t="s">
        <v>110</v>
      </c>
      <c r="C643" s="67" t="s">
        <v>327</v>
      </c>
      <c r="D643" s="67">
        <v>48</v>
      </c>
      <c r="E643" s="66" t="s">
        <v>328</v>
      </c>
      <c r="F643" s="68" t="s">
        <v>113</v>
      </c>
      <c r="G643" s="69" t="s">
        <v>114</v>
      </c>
      <c r="H643" s="70" t="s">
        <v>171</v>
      </c>
      <c r="I643" s="71"/>
      <c r="J643" s="71"/>
      <c r="K643" s="71" t="s">
        <v>116</v>
      </c>
      <c r="L643" s="71"/>
      <c r="M643" s="71"/>
      <c r="N643" s="71" t="s">
        <v>117</v>
      </c>
      <c r="O643" s="71"/>
      <c r="P643" s="71"/>
      <c r="Q643" s="71" t="s">
        <v>329</v>
      </c>
      <c r="R643" s="71"/>
      <c r="S643" s="71" t="b">
        <v>0</v>
      </c>
      <c r="T643" s="72"/>
      <c r="U643" s="70" t="s">
        <v>173</v>
      </c>
      <c r="V643" s="70" t="s">
        <v>173</v>
      </c>
      <c r="W643" s="70" t="s">
        <v>173</v>
      </c>
      <c r="X643" s="70" t="s">
        <v>173</v>
      </c>
      <c r="Y643" s="70" t="s">
        <v>173</v>
      </c>
      <c r="Z643" s="70" t="s">
        <v>173</v>
      </c>
      <c r="AA643" s="70" t="s">
        <v>173</v>
      </c>
      <c r="AB643" s="70" t="s">
        <v>173</v>
      </c>
      <c r="AC643" s="70" t="s">
        <v>173</v>
      </c>
      <c r="AD643" s="70" t="s">
        <v>173</v>
      </c>
      <c r="AE643" s="70" t="s">
        <v>173</v>
      </c>
      <c r="AF643" s="70" t="s">
        <v>174</v>
      </c>
      <c r="AG643" s="70" t="s">
        <v>173</v>
      </c>
      <c r="AH643" s="70" t="s">
        <v>175</v>
      </c>
      <c r="AI643" s="70" t="s">
        <v>173</v>
      </c>
      <c r="AJ643" s="70" t="s">
        <v>176</v>
      </c>
      <c r="AK643" s="70" t="s">
        <v>177</v>
      </c>
      <c r="AL643" s="70" t="s">
        <v>173</v>
      </c>
      <c r="AM643" s="70" t="s">
        <v>173</v>
      </c>
      <c r="AN643" s="70" t="s">
        <v>173</v>
      </c>
      <c r="AO643" s="72"/>
      <c r="AP643" s="73" t="b">
        <v>0</v>
      </c>
      <c r="AQ643" s="66" t="s">
        <v>117</v>
      </c>
      <c r="AR643" s="74" t="s">
        <v>178</v>
      </c>
      <c r="AS643" s="75" t="s">
        <v>117</v>
      </c>
      <c r="AT643" s="76" t="s">
        <v>179</v>
      </c>
      <c r="AU643" s="66"/>
      <c r="AV643" s="66" t="s">
        <v>114</v>
      </c>
      <c r="AW643" s="66" t="s">
        <v>126</v>
      </c>
      <c r="AX643" s="66"/>
      <c r="AY643" s="66"/>
      <c r="AZ643" s="66"/>
      <c r="BA643" s="66"/>
      <c r="BB643" s="66"/>
      <c r="BC643" s="66"/>
      <c r="BD643" s="66" t="s">
        <v>127</v>
      </c>
      <c r="BE643" s="66" t="s">
        <v>128</v>
      </c>
      <c r="BF643" s="66" t="s">
        <v>126</v>
      </c>
      <c r="BG643" s="77" t="s">
        <v>129</v>
      </c>
    </row>
    <row r="644" spans="1:59" ht="25.5">
      <c r="A644" s="7">
        <v>47</v>
      </c>
      <c r="B644" s="7" t="s">
        <v>110</v>
      </c>
      <c r="C644" s="65" t="s">
        <v>323</v>
      </c>
      <c r="D644" s="65">
        <v>47</v>
      </c>
      <c r="E644" s="7" t="s">
        <v>324</v>
      </c>
      <c r="F644" s="63" t="s">
        <v>113</v>
      </c>
      <c r="G644" s="54" t="s">
        <v>325</v>
      </c>
      <c r="H644" s="18"/>
      <c r="I644" s="38"/>
      <c r="J644" s="38"/>
      <c r="K644" s="38" t="s">
        <v>116</v>
      </c>
      <c r="L644" s="38"/>
      <c r="M644" s="38"/>
      <c r="N644" s="38" t="s">
        <v>117</v>
      </c>
      <c r="O644" s="38"/>
      <c r="P644" s="38"/>
      <c r="Q644" s="38" t="s">
        <v>326</v>
      </c>
      <c r="R644" s="38"/>
      <c r="S644" s="38" t="b">
        <v>0</v>
      </c>
      <c r="T644" s="22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22"/>
      <c r="AP644" s="49" t="b">
        <v>0</v>
      </c>
      <c r="AQ644" s="7" t="s">
        <v>117</v>
      </c>
      <c r="AR644" s="29"/>
      <c r="AS644" s="29" t="s">
        <v>128</v>
      </c>
      <c r="AT644" s="7"/>
      <c r="AU644" s="7"/>
      <c r="AV644" s="7" t="s">
        <v>325</v>
      </c>
      <c r="AW644" s="7" t="s">
        <v>128</v>
      </c>
      <c r="AX644" s="7"/>
      <c r="AY644" s="7"/>
      <c r="AZ644" s="7"/>
      <c r="BA644" s="7"/>
      <c r="BB644" s="7"/>
      <c r="BC644" s="7"/>
      <c r="BD644" s="7" t="s">
        <v>127</v>
      </c>
      <c r="BE644" s="7" t="s">
        <v>128</v>
      </c>
      <c r="BF644" s="7" t="s">
        <v>126</v>
      </c>
      <c r="BG644" s="62" t="s">
        <v>129</v>
      </c>
    </row>
    <row r="645" spans="1:59" ht="89.25">
      <c r="A645" s="66">
        <v>45</v>
      </c>
      <c r="B645" s="66" t="s">
        <v>110</v>
      </c>
      <c r="C645" s="67" t="s">
        <v>320</v>
      </c>
      <c r="D645" s="67">
        <v>45</v>
      </c>
      <c r="E645" s="66" t="s">
        <v>321</v>
      </c>
      <c r="F645" s="68" t="s">
        <v>113</v>
      </c>
      <c r="G645" s="69" t="s">
        <v>114</v>
      </c>
      <c r="H645" s="70" t="s">
        <v>293</v>
      </c>
      <c r="I645" s="71"/>
      <c r="J645" s="71"/>
      <c r="K645" s="71" t="s">
        <v>116</v>
      </c>
      <c r="L645" s="71"/>
      <c r="M645" s="71"/>
      <c r="N645" s="71" t="s">
        <v>117</v>
      </c>
      <c r="O645" s="71"/>
      <c r="P645" s="71"/>
      <c r="Q645" s="71" t="s">
        <v>322</v>
      </c>
      <c r="R645" s="71"/>
      <c r="S645" s="71" t="b">
        <v>0</v>
      </c>
      <c r="T645" s="72"/>
      <c r="U645" s="70" t="s">
        <v>295</v>
      </c>
      <c r="V645" s="70" t="s">
        <v>295</v>
      </c>
      <c r="W645" s="70" t="s">
        <v>295</v>
      </c>
      <c r="X645" s="70" t="s">
        <v>295</v>
      </c>
      <c r="Y645" s="70" t="s">
        <v>295</v>
      </c>
      <c r="Z645" s="70" t="s">
        <v>295</v>
      </c>
      <c r="AA645" s="70" t="s">
        <v>295</v>
      </c>
      <c r="AB645" s="70" t="s">
        <v>295</v>
      </c>
      <c r="AC645" s="70" t="s">
        <v>295</v>
      </c>
      <c r="AD645" s="70" t="s">
        <v>295</v>
      </c>
      <c r="AE645" s="70" t="s">
        <v>295</v>
      </c>
      <c r="AF645" s="70" t="s">
        <v>296</v>
      </c>
      <c r="AG645" s="70" t="s">
        <v>297</v>
      </c>
      <c r="AH645" s="70" t="s">
        <v>298</v>
      </c>
      <c r="AI645" s="70" t="s">
        <v>295</v>
      </c>
      <c r="AJ645" s="70" t="s">
        <v>299</v>
      </c>
      <c r="AK645" s="70" t="s">
        <v>300</v>
      </c>
      <c r="AL645" s="70" t="s">
        <v>295</v>
      </c>
      <c r="AM645" s="70" t="s">
        <v>295</v>
      </c>
      <c r="AN645" s="70" t="s">
        <v>295</v>
      </c>
      <c r="AO645" s="72"/>
      <c r="AP645" s="73" t="b">
        <v>0</v>
      </c>
      <c r="AQ645" s="66" t="s">
        <v>117</v>
      </c>
      <c r="AR645" s="74" t="s">
        <v>301</v>
      </c>
      <c r="AS645" s="75" t="s">
        <v>117</v>
      </c>
      <c r="AT645" s="76" t="s">
        <v>302</v>
      </c>
      <c r="AU645" s="66"/>
      <c r="AV645" s="66" t="s">
        <v>114</v>
      </c>
      <c r="AW645" s="66" t="s">
        <v>126</v>
      </c>
      <c r="AX645" s="66"/>
      <c r="AY645" s="66"/>
      <c r="AZ645" s="66"/>
      <c r="BA645" s="66"/>
      <c r="BB645" s="66"/>
      <c r="BC645" s="66"/>
      <c r="BD645" s="66" t="s">
        <v>127</v>
      </c>
      <c r="BE645" s="66" t="s">
        <v>128</v>
      </c>
      <c r="BF645" s="66" t="s">
        <v>126</v>
      </c>
      <c r="BG645" s="77" t="s">
        <v>129</v>
      </c>
    </row>
    <row r="646" spans="1:59" ht="89.25">
      <c r="A646" s="7">
        <v>43</v>
      </c>
      <c r="B646" s="7" t="s">
        <v>110</v>
      </c>
      <c r="C646" s="65" t="s">
        <v>309</v>
      </c>
      <c r="D646" s="65">
        <v>43</v>
      </c>
      <c r="E646" s="7" t="s">
        <v>310</v>
      </c>
      <c r="F646" s="63" t="s">
        <v>113</v>
      </c>
      <c r="G646" s="54" t="s">
        <v>114</v>
      </c>
      <c r="H646" s="18" t="s">
        <v>311</v>
      </c>
      <c r="I646" s="38"/>
      <c r="J646" s="38"/>
      <c r="K646" s="38" t="s">
        <v>116</v>
      </c>
      <c r="L646" s="38"/>
      <c r="M646" s="38"/>
      <c r="N646" s="38" t="s">
        <v>117</v>
      </c>
      <c r="O646" s="38"/>
      <c r="P646" s="38"/>
      <c r="Q646" s="38" t="s">
        <v>312</v>
      </c>
      <c r="R646" s="38"/>
      <c r="S646" s="38" t="b">
        <v>0</v>
      </c>
      <c r="T646" s="22"/>
      <c r="U646" s="18" t="s">
        <v>313</v>
      </c>
      <c r="V646" s="18" t="s">
        <v>313</v>
      </c>
      <c r="W646" s="18" t="s">
        <v>313</v>
      </c>
      <c r="X646" s="18" t="s">
        <v>313</v>
      </c>
      <c r="Y646" s="18" t="s">
        <v>313</v>
      </c>
      <c r="Z646" s="18" t="s">
        <v>313</v>
      </c>
      <c r="AA646" s="18" t="s">
        <v>313</v>
      </c>
      <c r="AB646" s="18" t="s">
        <v>313</v>
      </c>
      <c r="AC646" s="18" t="s">
        <v>313</v>
      </c>
      <c r="AD646" s="18" t="s">
        <v>313</v>
      </c>
      <c r="AE646" s="18" t="s">
        <v>313</v>
      </c>
      <c r="AF646" s="18" t="s">
        <v>314</v>
      </c>
      <c r="AG646" s="18" t="s">
        <v>313</v>
      </c>
      <c r="AH646" s="18" t="s">
        <v>315</v>
      </c>
      <c r="AI646" s="18" t="s">
        <v>313</v>
      </c>
      <c r="AJ646" s="18" t="s">
        <v>316</v>
      </c>
      <c r="AK646" s="18" t="s">
        <v>317</v>
      </c>
      <c r="AL646" s="18" t="s">
        <v>313</v>
      </c>
      <c r="AM646" s="18" t="s">
        <v>313</v>
      </c>
      <c r="AN646" s="18" t="s">
        <v>313</v>
      </c>
      <c r="AO646" s="22"/>
      <c r="AP646" s="49" t="b">
        <v>0</v>
      </c>
      <c r="AQ646" s="7" t="s">
        <v>117</v>
      </c>
      <c r="AR646" s="64" t="s">
        <v>318</v>
      </c>
      <c r="AS646" s="29" t="s">
        <v>117</v>
      </c>
      <c r="AT646" s="8" t="s">
        <v>319</v>
      </c>
      <c r="AU646" s="7"/>
      <c r="AV646" s="7" t="s">
        <v>114</v>
      </c>
      <c r="AW646" s="7" t="s">
        <v>126</v>
      </c>
      <c r="AX646" s="7"/>
      <c r="AY646" s="7"/>
      <c r="AZ646" s="7"/>
      <c r="BA646" s="7"/>
      <c r="BB646" s="7"/>
      <c r="BC646" s="7"/>
      <c r="BD646" s="7" t="s">
        <v>127</v>
      </c>
      <c r="BE646" s="7" t="s">
        <v>128</v>
      </c>
      <c r="BF646" s="7" t="s">
        <v>126</v>
      </c>
      <c r="BG646" s="62" t="s">
        <v>129</v>
      </c>
    </row>
    <row r="647" spans="1:59" ht="89.25">
      <c r="A647" s="66">
        <v>42</v>
      </c>
      <c r="B647" s="66" t="s">
        <v>110</v>
      </c>
      <c r="C647" s="67" t="s">
        <v>306</v>
      </c>
      <c r="D647" s="67">
        <v>42</v>
      </c>
      <c r="E647" s="66" t="s">
        <v>307</v>
      </c>
      <c r="F647" s="68" t="s">
        <v>113</v>
      </c>
      <c r="G647" s="69" t="s">
        <v>114</v>
      </c>
      <c r="H647" s="70" t="s">
        <v>293</v>
      </c>
      <c r="I647" s="71"/>
      <c r="J647" s="71"/>
      <c r="K647" s="71" t="s">
        <v>116</v>
      </c>
      <c r="L647" s="71"/>
      <c r="M647" s="71"/>
      <c r="N647" s="71" t="s">
        <v>117</v>
      </c>
      <c r="O647" s="71"/>
      <c r="P647" s="71"/>
      <c r="Q647" s="71" t="s">
        <v>308</v>
      </c>
      <c r="R647" s="71"/>
      <c r="S647" s="71" t="b">
        <v>0</v>
      </c>
      <c r="T647" s="72"/>
      <c r="U647" s="70" t="s">
        <v>295</v>
      </c>
      <c r="V647" s="70" t="s">
        <v>295</v>
      </c>
      <c r="W647" s="70" t="s">
        <v>295</v>
      </c>
      <c r="X647" s="70" t="s">
        <v>295</v>
      </c>
      <c r="Y647" s="70" t="s">
        <v>295</v>
      </c>
      <c r="Z647" s="70" t="s">
        <v>295</v>
      </c>
      <c r="AA647" s="70" t="s">
        <v>295</v>
      </c>
      <c r="AB647" s="70" t="s">
        <v>295</v>
      </c>
      <c r="AC647" s="70" t="s">
        <v>295</v>
      </c>
      <c r="AD647" s="70" t="s">
        <v>295</v>
      </c>
      <c r="AE647" s="70" t="s">
        <v>295</v>
      </c>
      <c r="AF647" s="70" t="s">
        <v>296</v>
      </c>
      <c r="AG647" s="70" t="s">
        <v>297</v>
      </c>
      <c r="AH647" s="70" t="s">
        <v>298</v>
      </c>
      <c r="AI647" s="70" t="s">
        <v>295</v>
      </c>
      <c r="AJ647" s="70" t="s">
        <v>299</v>
      </c>
      <c r="AK647" s="70" t="s">
        <v>300</v>
      </c>
      <c r="AL647" s="70" t="s">
        <v>295</v>
      </c>
      <c r="AM647" s="70" t="s">
        <v>295</v>
      </c>
      <c r="AN647" s="70" t="s">
        <v>295</v>
      </c>
      <c r="AO647" s="72"/>
      <c r="AP647" s="73" t="b">
        <v>0</v>
      </c>
      <c r="AQ647" s="66" t="s">
        <v>117</v>
      </c>
      <c r="AR647" s="74" t="s">
        <v>301</v>
      </c>
      <c r="AS647" s="75" t="s">
        <v>117</v>
      </c>
      <c r="AT647" s="76" t="s">
        <v>302</v>
      </c>
      <c r="AU647" s="66"/>
      <c r="AV647" s="66" t="s">
        <v>114</v>
      </c>
      <c r="AW647" s="66" t="s">
        <v>126</v>
      </c>
      <c r="AX647" s="66"/>
      <c r="AY647" s="66"/>
      <c r="AZ647" s="66"/>
      <c r="BA647" s="66"/>
      <c r="BB647" s="66"/>
      <c r="BC647" s="66"/>
      <c r="BD647" s="66" t="s">
        <v>127</v>
      </c>
      <c r="BE647" s="66" t="s">
        <v>128</v>
      </c>
      <c r="BF647" s="66" t="s">
        <v>126</v>
      </c>
      <c r="BG647" s="77" t="s">
        <v>129</v>
      </c>
    </row>
    <row r="648" spans="1:59" ht="89.25">
      <c r="A648" s="7">
        <v>41</v>
      </c>
      <c r="B648" s="7" t="s">
        <v>110</v>
      </c>
      <c r="C648" s="65" t="s">
        <v>303</v>
      </c>
      <c r="D648" s="65">
        <v>41</v>
      </c>
      <c r="E648" s="7" t="s">
        <v>304</v>
      </c>
      <c r="F648" s="63" t="s">
        <v>113</v>
      </c>
      <c r="G648" s="54" t="s">
        <v>114</v>
      </c>
      <c r="H648" s="18" t="s">
        <v>293</v>
      </c>
      <c r="I648" s="38"/>
      <c r="J648" s="38"/>
      <c r="K648" s="38" t="s">
        <v>116</v>
      </c>
      <c r="L648" s="38"/>
      <c r="M648" s="38"/>
      <c r="N648" s="38" t="s">
        <v>117</v>
      </c>
      <c r="O648" s="38"/>
      <c r="P648" s="38"/>
      <c r="Q648" s="38" t="s">
        <v>305</v>
      </c>
      <c r="R648" s="38"/>
      <c r="S648" s="38" t="b">
        <v>0</v>
      </c>
      <c r="T648" s="22"/>
      <c r="U648" s="18" t="s">
        <v>295</v>
      </c>
      <c r="V648" s="18" t="s">
        <v>295</v>
      </c>
      <c r="W648" s="18" t="s">
        <v>295</v>
      </c>
      <c r="X648" s="18" t="s">
        <v>295</v>
      </c>
      <c r="Y648" s="18" t="s">
        <v>295</v>
      </c>
      <c r="Z648" s="18" t="s">
        <v>295</v>
      </c>
      <c r="AA648" s="18" t="s">
        <v>295</v>
      </c>
      <c r="AB648" s="18" t="s">
        <v>295</v>
      </c>
      <c r="AC648" s="18" t="s">
        <v>295</v>
      </c>
      <c r="AD648" s="18" t="s">
        <v>295</v>
      </c>
      <c r="AE648" s="18" t="s">
        <v>295</v>
      </c>
      <c r="AF648" s="18" t="s">
        <v>296</v>
      </c>
      <c r="AG648" s="18" t="s">
        <v>297</v>
      </c>
      <c r="AH648" s="18" t="s">
        <v>298</v>
      </c>
      <c r="AI648" s="18" t="s">
        <v>295</v>
      </c>
      <c r="AJ648" s="18" t="s">
        <v>299</v>
      </c>
      <c r="AK648" s="18" t="s">
        <v>300</v>
      </c>
      <c r="AL648" s="18" t="s">
        <v>295</v>
      </c>
      <c r="AM648" s="18" t="s">
        <v>295</v>
      </c>
      <c r="AN648" s="18" t="s">
        <v>295</v>
      </c>
      <c r="AO648" s="22"/>
      <c r="AP648" s="49" t="b">
        <v>0</v>
      </c>
      <c r="AQ648" s="7" t="s">
        <v>117</v>
      </c>
      <c r="AR648" s="64" t="s">
        <v>301</v>
      </c>
      <c r="AS648" s="29" t="s">
        <v>117</v>
      </c>
      <c r="AT648" s="8" t="s">
        <v>302</v>
      </c>
      <c r="AU648" s="7"/>
      <c r="AV648" s="7" t="s">
        <v>114</v>
      </c>
      <c r="AW648" s="7" t="s">
        <v>126</v>
      </c>
      <c r="AX648" s="7"/>
      <c r="AY648" s="7"/>
      <c r="AZ648" s="7"/>
      <c r="BA648" s="7"/>
      <c r="BB648" s="7"/>
      <c r="BC648" s="7"/>
      <c r="BD648" s="7" t="s">
        <v>127</v>
      </c>
      <c r="BE648" s="7" t="s">
        <v>128</v>
      </c>
      <c r="BF648" s="7" t="s">
        <v>126</v>
      </c>
      <c r="BG648" s="62" t="s">
        <v>129</v>
      </c>
    </row>
    <row r="649" spans="1:59" ht="89.25">
      <c r="A649" s="66">
        <v>40</v>
      </c>
      <c r="B649" s="66" t="s">
        <v>110</v>
      </c>
      <c r="C649" s="67" t="s">
        <v>291</v>
      </c>
      <c r="D649" s="67">
        <v>40</v>
      </c>
      <c r="E649" s="66" t="s">
        <v>292</v>
      </c>
      <c r="F649" s="68" t="s">
        <v>113</v>
      </c>
      <c r="G649" s="69" t="s">
        <v>114</v>
      </c>
      <c r="H649" s="70" t="s">
        <v>293</v>
      </c>
      <c r="I649" s="71"/>
      <c r="J649" s="71"/>
      <c r="K649" s="71" t="s">
        <v>116</v>
      </c>
      <c r="L649" s="71"/>
      <c r="M649" s="71"/>
      <c r="N649" s="71" t="s">
        <v>117</v>
      </c>
      <c r="O649" s="71"/>
      <c r="P649" s="71"/>
      <c r="Q649" s="71" t="s">
        <v>294</v>
      </c>
      <c r="R649" s="71"/>
      <c r="S649" s="71" t="b">
        <v>0</v>
      </c>
      <c r="T649" s="72"/>
      <c r="U649" s="70" t="s">
        <v>295</v>
      </c>
      <c r="V649" s="70" t="s">
        <v>295</v>
      </c>
      <c r="W649" s="70" t="s">
        <v>295</v>
      </c>
      <c r="X649" s="70" t="s">
        <v>295</v>
      </c>
      <c r="Y649" s="70" t="s">
        <v>295</v>
      </c>
      <c r="Z649" s="70" t="s">
        <v>295</v>
      </c>
      <c r="AA649" s="70" t="s">
        <v>295</v>
      </c>
      <c r="AB649" s="70" t="s">
        <v>295</v>
      </c>
      <c r="AC649" s="70" t="s">
        <v>295</v>
      </c>
      <c r="AD649" s="70" t="s">
        <v>295</v>
      </c>
      <c r="AE649" s="70" t="s">
        <v>295</v>
      </c>
      <c r="AF649" s="70" t="s">
        <v>296</v>
      </c>
      <c r="AG649" s="70" t="s">
        <v>297</v>
      </c>
      <c r="AH649" s="70" t="s">
        <v>298</v>
      </c>
      <c r="AI649" s="70" t="s">
        <v>295</v>
      </c>
      <c r="AJ649" s="70" t="s">
        <v>299</v>
      </c>
      <c r="AK649" s="70" t="s">
        <v>300</v>
      </c>
      <c r="AL649" s="70" t="s">
        <v>295</v>
      </c>
      <c r="AM649" s="70" t="s">
        <v>295</v>
      </c>
      <c r="AN649" s="70" t="s">
        <v>295</v>
      </c>
      <c r="AO649" s="72"/>
      <c r="AP649" s="73" t="b">
        <v>0</v>
      </c>
      <c r="AQ649" s="66" t="s">
        <v>117</v>
      </c>
      <c r="AR649" s="74" t="s">
        <v>301</v>
      </c>
      <c r="AS649" s="75" t="s">
        <v>117</v>
      </c>
      <c r="AT649" s="76" t="s">
        <v>302</v>
      </c>
      <c r="AU649" s="66"/>
      <c r="AV649" s="66" t="s">
        <v>114</v>
      </c>
      <c r="AW649" s="66" t="s">
        <v>126</v>
      </c>
      <c r="AX649" s="66"/>
      <c r="AY649" s="66"/>
      <c r="AZ649" s="66"/>
      <c r="BA649" s="66"/>
      <c r="BB649" s="66"/>
      <c r="BC649" s="66"/>
      <c r="BD649" s="66" t="s">
        <v>127</v>
      </c>
      <c r="BE649" s="66" t="s">
        <v>128</v>
      </c>
      <c r="BF649" s="66" t="s">
        <v>126</v>
      </c>
      <c r="BG649" s="77" t="s">
        <v>129</v>
      </c>
    </row>
    <row r="650" spans="1:59" ht="89.25">
      <c r="A650" s="7">
        <v>26</v>
      </c>
      <c r="B650" s="7" t="s">
        <v>110</v>
      </c>
      <c r="C650" s="65" t="s">
        <v>288</v>
      </c>
      <c r="D650" s="65">
        <v>26</v>
      </c>
      <c r="E650" s="7" t="s">
        <v>289</v>
      </c>
      <c r="F650" s="63" t="s">
        <v>113</v>
      </c>
      <c r="G650" s="54" t="s">
        <v>114</v>
      </c>
      <c r="H650" s="18" t="s">
        <v>218</v>
      </c>
      <c r="I650" s="38"/>
      <c r="J650" s="38"/>
      <c r="K650" s="38" t="s">
        <v>116</v>
      </c>
      <c r="L650" s="38"/>
      <c r="M650" s="38"/>
      <c r="N650" s="38" t="s">
        <v>117</v>
      </c>
      <c r="O650" s="38"/>
      <c r="P650" s="38"/>
      <c r="Q650" s="38" t="s">
        <v>290</v>
      </c>
      <c r="R650" s="38"/>
      <c r="S650" s="38" t="b">
        <v>0</v>
      </c>
      <c r="T650" s="22"/>
      <c r="U650" s="18" t="s">
        <v>220</v>
      </c>
      <c r="V650" s="18" t="s">
        <v>220</v>
      </c>
      <c r="W650" s="18" t="s">
        <v>220</v>
      </c>
      <c r="X650" s="18" t="s">
        <v>220</v>
      </c>
      <c r="Y650" s="18" t="s">
        <v>220</v>
      </c>
      <c r="Z650" s="18" t="s">
        <v>220</v>
      </c>
      <c r="AA650" s="18" t="s">
        <v>220</v>
      </c>
      <c r="AB650" s="18" t="s">
        <v>220</v>
      </c>
      <c r="AC650" s="18" t="s">
        <v>220</v>
      </c>
      <c r="AD650" s="18" t="s">
        <v>220</v>
      </c>
      <c r="AE650" s="18" t="s">
        <v>220</v>
      </c>
      <c r="AF650" s="18" t="s">
        <v>221</v>
      </c>
      <c r="AG650" s="18" t="s">
        <v>220</v>
      </c>
      <c r="AH650" s="18" t="s">
        <v>222</v>
      </c>
      <c r="AI650" s="18" t="s">
        <v>220</v>
      </c>
      <c r="AJ650" s="18" t="s">
        <v>223</v>
      </c>
      <c r="AK650" s="18" t="s">
        <v>224</v>
      </c>
      <c r="AL650" s="18" t="s">
        <v>220</v>
      </c>
      <c r="AM650" s="18" t="s">
        <v>220</v>
      </c>
      <c r="AN650" s="18" t="s">
        <v>220</v>
      </c>
      <c r="AO650" s="22"/>
      <c r="AP650" s="49" t="b">
        <v>0</v>
      </c>
      <c r="AQ650" s="7" t="s">
        <v>117</v>
      </c>
      <c r="AR650" s="64" t="s">
        <v>225</v>
      </c>
      <c r="AS650" s="29" t="s">
        <v>117</v>
      </c>
      <c r="AT650" s="8" t="s">
        <v>226</v>
      </c>
      <c r="AU650" s="7"/>
      <c r="AV650" s="7" t="s">
        <v>114</v>
      </c>
      <c r="AW650" s="7" t="s">
        <v>126</v>
      </c>
      <c r="AX650" s="7"/>
      <c r="AY650" s="7"/>
      <c r="AZ650" s="7"/>
      <c r="BA650" s="7"/>
      <c r="BB650" s="7"/>
      <c r="BC650" s="7"/>
      <c r="BD650" s="7" t="s">
        <v>127</v>
      </c>
      <c r="BE650" s="7" t="s">
        <v>128</v>
      </c>
      <c r="BF650" s="7" t="s">
        <v>126</v>
      </c>
      <c r="BG650" s="62" t="s">
        <v>129</v>
      </c>
    </row>
    <row r="651" spans="1:59" ht="89.25">
      <c r="A651" s="66">
        <v>25</v>
      </c>
      <c r="B651" s="66" t="s">
        <v>110</v>
      </c>
      <c r="C651" s="67" t="s">
        <v>277</v>
      </c>
      <c r="D651" s="67">
        <v>25</v>
      </c>
      <c r="E651" s="66" t="s">
        <v>278</v>
      </c>
      <c r="F651" s="68" t="s">
        <v>113</v>
      </c>
      <c r="G651" s="69" t="s">
        <v>114</v>
      </c>
      <c r="H651" s="70" t="s">
        <v>279</v>
      </c>
      <c r="I651" s="71"/>
      <c r="J651" s="71"/>
      <c r="K651" s="71" t="s">
        <v>116</v>
      </c>
      <c r="L651" s="71"/>
      <c r="M651" s="71"/>
      <c r="N651" s="71" t="s">
        <v>117</v>
      </c>
      <c r="O651" s="71"/>
      <c r="P651" s="71"/>
      <c r="Q651" s="71" t="s">
        <v>280</v>
      </c>
      <c r="R651" s="71"/>
      <c r="S651" s="71" t="b">
        <v>0</v>
      </c>
      <c r="T651" s="72"/>
      <c r="U651" s="70" t="s">
        <v>281</v>
      </c>
      <c r="V651" s="70" t="s">
        <v>281</v>
      </c>
      <c r="W651" s="70" t="s">
        <v>281</v>
      </c>
      <c r="X651" s="70" t="s">
        <v>281</v>
      </c>
      <c r="Y651" s="70" t="s">
        <v>281</v>
      </c>
      <c r="Z651" s="70" t="s">
        <v>281</v>
      </c>
      <c r="AA651" s="70" t="s">
        <v>281</v>
      </c>
      <c r="AB651" s="70" t="s">
        <v>281</v>
      </c>
      <c r="AC651" s="70" t="s">
        <v>281</v>
      </c>
      <c r="AD651" s="70" t="s">
        <v>281</v>
      </c>
      <c r="AE651" s="70" t="s">
        <v>281</v>
      </c>
      <c r="AF651" s="70" t="s">
        <v>282</v>
      </c>
      <c r="AG651" s="70" t="s">
        <v>281</v>
      </c>
      <c r="AH651" s="70" t="s">
        <v>283</v>
      </c>
      <c r="AI651" s="70" t="s">
        <v>281</v>
      </c>
      <c r="AJ651" s="70" t="s">
        <v>284</v>
      </c>
      <c r="AK651" s="70" t="s">
        <v>285</v>
      </c>
      <c r="AL651" s="70" t="s">
        <v>281</v>
      </c>
      <c r="AM651" s="70" t="s">
        <v>281</v>
      </c>
      <c r="AN651" s="70" t="s">
        <v>281</v>
      </c>
      <c r="AO651" s="72"/>
      <c r="AP651" s="73" t="b">
        <v>0</v>
      </c>
      <c r="AQ651" s="66" t="s">
        <v>117</v>
      </c>
      <c r="AR651" s="74" t="s">
        <v>286</v>
      </c>
      <c r="AS651" s="75" t="s">
        <v>117</v>
      </c>
      <c r="AT651" s="76" t="s">
        <v>287</v>
      </c>
      <c r="AU651" s="66"/>
      <c r="AV651" s="66" t="s">
        <v>114</v>
      </c>
      <c r="AW651" s="66" t="s">
        <v>126</v>
      </c>
      <c r="AX651" s="66"/>
      <c r="AY651" s="66"/>
      <c r="AZ651" s="66"/>
      <c r="BA651" s="66"/>
      <c r="BB651" s="66"/>
      <c r="BC651" s="66"/>
      <c r="BD651" s="66" t="s">
        <v>127</v>
      </c>
      <c r="BE651" s="66" t="s">
        <v>128</v>
      </c>
      <c r="BF651" s="66" t="s">
        <v>126</v>
      </c>
      <c r="BG651" s="77" t="s">
        <v>129</v>
      </c>
    </row>
    <row r="652" spans="1:59" ht="89.25">
      <c r="A652" s="7">
        <v>24</v>
      </c>
      <c r="B652" s="7" t="s">
        <v>110</v>
      </c>
      <c r="C652" s="65" t="s">
        <v>266</v>
      </c>
      <c r="D652" s="65">
        <v>24</v>
      </c>
      <c r="E652" s="7" t="s">
        <v>267</v>
      </c>
      <c r="F652" s="63" t="s">
        <v>113</v>
      </c>
      <c r="G652" s="54" t="s">
        <v>114</v>
      </c>
      <c r="H652" s="18" t="s">
        <v>268</v>
      </c>
      <c r="I652" s="38"/>
      <c r="J652" s="38"/>
      <c r="K652" s="38" t="s">
        <v>116</v>
      </c>
      <c r="L652" s="38"/>
      <c r="M652" s="38"/>
      <c r="N652" s="38" t="s">
        <v>117</v>
      </c>
      <c r="O652" s="38"/>
      <c r="P652" s="38"/>
      <c r="Q652" s="38" t="s">
        <v>269</v>
      </c>
      <c r="R652" s="38"/>
      <c r="S652" s="38" t="b">
        <v>0</v>
      </c>
      <c r="T652" s="22"/>
      <c r="U652" s="18" t="s">
        <v>270</v>
      </c>
      <c r="V652" s="18" t="s">
        <v>270</v>
      </c>
      <c r="W652" s="18" t="s">
        <v>270</v>
      </c>
      <c r="X652" s="18" t="s">
        <v>270</v>
      </c>
      <c r="Y652" s="18" t="s">
        <v>270</v>
      </c>
      <c r="Z652" s="18" t="s">
        <v>270</v>
      </c>
      <c r="AA652" s="18" t="s">
        <v>270</v>
      </c>
      <c r="AB652" s="18" t="s">
        <v>270</v>
      </c>
      <c r="AC652" s="18" t="s">
        <v>270</v>
      </c>
      <c r="AD652" s="18" t="s">
        <v>270</v>
      </c>
      <c r="AE652" s="18" t="s">
        <v>270</v>
      </c>
      <c r="AF652" s="18" t="s">
        <v>271</v>
      </c>
      <c r="AG652" s="18" t="s">
        <v>270</v>
      </c>
      <c r="AH652" s="18" t="s">
        <v>272</v>
      </c>
      <c r="AI652" s="18" t="s">
        <v>270</v>
      </c>
      <c r="AJ652" s="18" t="s">
        <v>273</v>
      </c>
      <c r="AK652" s="18" t="s">
        <v>274</v>
      </c>
      <c r="AL652" s="18" t="s">
        <v>270</v>
      </c>
      <c r="AM652" s="18" t="s">
        <v>270</v>
      </c>
      <c r="AN652" s="18" t="s">
        <v>270</v>
      </c>
      <c r="AO652" s="22"/>
      <c r="AP652" s="49" t="b">
        <v>0</v>
      </c>
      <c r="AQ652" s="7" t="s">
        <v>117</v>
      </c>
      <c r="AR652" s="64" t="s">
        <v>275</v>
      </c>
      <c r="AS652" s="29" t="s">
        <v>117</v>
      </c>
      <c r="AT652" s="8" t="s">
        <v>276</v>
      </c>
      <c r="AU652" s="7"/>
      <c r="AV652" s="7" t="s">
        <v>114</v>
      </c>
      <c r="AW652" s="7" t="s">
        <v>126</v>
      </c>
      <c r="AX652" s="7"/>
      <c r="AY652" s="7"/>
      <c r="AZ652" s="7"/>
      <c r="BA652" s="7"/>
      <c r="BB652" s="7"/>
      <c r="BC652" s="7"/>
      <c r="BD652" s="7" t="s">
        <v>127</v>
      </c>
      <c r="BE652" s="7" t="s">
        <v>128</v>
      </c>
      <c r="BF652" s="7" t="s">
        <v>126</v>
      </c>
      <c r="BG652" s="62" t="s">
        <v>129</v>
      </c>
    </row>
    <row r="653" spans="1:59" ht="89.25">
      <c r="A653" s="66">
        <v>23</v>
      </c>
      <c r="B653" s="66" t="s">
        <v>110</v>
      </c>
      <c r="C653" s="67" t="s">
        <v>255</v>
      </c>
      <c r="D653" s="67">
        <v>23</v>
      </c>
      <c r="E653" s="66" t="s">
        <v>256</v>
      </c>
      <c r="F653" s="68" t="s">
        <v>113</v>
      </c>
      <c r="G653" s="69" t="s">
        <v>114</v>
      </c>
      <c r="H653" s="70" t="s">
        <v>257</v>
      </c>
      <c r="I653" s="71"/>
      <c r="J653" s="71"/>
      <c r="K653" s="71" t="s">
        <v>116</v>
      </c>
      <c r="L653" s="71"/>
      <c r="M653" s="71"/>
      <c r="N653" s="71" t="s">
        <v>117</v>
      </c>
      <c r="O653" s="71"/>
      <c r="P653" s="71"/>
      <c r="Q653" s="71" t="s">
        <v>258</v>
      </c>
      <c r="R653" s="71"/>
      <c r="S653" s="71" t="b">
        <v>0</v>
      </c>
      <c r="T653" s="72"/>
      <c r="U653" s="70" t="s">
        <v>259</v>
      </c>
      <c r="V653" s="70" t="s">
        <v>259</v>
      </c>
      <c r="W653" s="70" t="s">
        <v>259</v>
      </c>
      <c r="X653" s="70" t="s">
        <v>259</v>
      </c>
      <c r="Y653" s="70" t="s">
        <v>259</v>
      </c>
      <c r="Z653" s="70" t="s">
        <v>259</v>
      </c>
      <c r="AA653" s="70" t="s">
        <v>259</v>
      </c>
      <c r="AB653" s="70" t="s">
        <v>259</v>
      </c>
      <c r="AC653" s="70" t="s">
        <v>259</v>
      </c>
      <c r="AD653" s="70" t="s">
        <v>259</v>
      </c>
      <c r="AE653" s="70" t="s">
        <v>259</v>
      </c>
      <c r="AF653" s="70" t="s">
        <v>260</v>
      </c>
      <c r="AG653" s="70" t="s">
        <v>259</v>
      </c>
      <c r="AH653" s="70" t="s">
        <v>261</v>
      </c>
      <c r="AI653" s="70" t="s">
        <v>259</v>
      </c>
      <c r="AJ653" s="70" t="s">
        <v>262</v>
      </c>
      <c r="AK653" s="70" t="s">
        <v>263</v>
      </c>
      <c r="AL653" s="70" t="s">
        <v>259</v>
      </c>
      <c r="AM653" s="70" t="s">
        <v>259</v>
      </c>
      <c r="AN653" s="70" t="s">
        <v>259</v>
      </c>
      <c r="AO653" s="72"/>
      <c r="AP653" s="73" t="b">
        <v>0</v>
      </c>
      <c r="AQ653" s="66" t="s">
        <v>117</v>
      </c>
      <c r="AR653" s="74" t="s">
        <v>264</v>
      </c>
      <c r="AS653" s="75" t="s">
        <v>117</v>
      </c>
      <c r="AT653" s="76" t="s">
        <v>265</v>
      </c>
      <c r="AU653" s="66"/>
      <c r="AV653" s="66" t="s">
        <v>114</v>
      </c>
      <c r="AW653" s="66" t="s">
        <v>126</v>
      </c>
      <c r="AX653" s="66"/>
      <c r="AY653" s="66"/>
      <c r="AZ653" s="66"/>
      <c r="BA653" s="66"/>
      <c r="BB653" s="66"/>
      <c r="BC653" s="66"/>
      <c r="BD653" s="66" t="s">
        <v>127</v>
      </c>
      <c r="BE653" s="66" t="s">
        <v>128</v>
      </c>
      <c r="BF653" s="66" t="s">
        <v>126</v>
      </c>
      <c r="BG653" s="77" t="s">
        <v>129</v>
      </c>
    </row>
    <row r="654" spans="1:59" ht="89.25">
      <c r="A654" s="7">
        <v>22</v>
      </c>
      <c r="B654" s="7" t="s">
        <v>110</v>
      </c>
      <c r="C654" s="65" t="s">
        <v>244</v>
      </c>
      <c r="D654" s="65">
        <v>22</v>
      </c>
      <c r="E654" s="7" t="s">
        <v>245</v>
      </c>
      <c r="F654" s="63" t="s">
        <v>113</v>
      </c>
      <c r="G654" s="54" t="s">
        <v>114</v>
      </c>
      <c r="H654" s="18" t="s">
        <v>246</v>
      </c>
      <c r="I654" s="38"/>
      <c r="J654" s="38"/>
      <c r="K654" s="38" t="s">
        <v>116</v>
      </c>
      <c r="L654" s="38"/>
      <c r="M654" s="38"/>
      <c r="N654" s="38" t="s">
        <v>117</v>
      </c>
      <c r="O654" s="38"/>
      <c r="P654" s="38"/>
      <c r="Q654" s="38" t="s">
        <v>247</v>
      </c>
      <c r="R654" s="38"/>
      <c r="S654" s="38" t="b">
        <v>0</v>
      </c>
      <c r="T654" s="22"/>
      <c r="U654" s="18" t="s">
        <v>248</v>
      </c>
      <c r="V654" s="18" t="s">
        <v>248</v>
      </c>
      <c r="W654" s="18" t="s">
        <v>248</v>
      </c>
      <c r="X654" s="18" t="s">
        <v>248</v>
      </c>
      <c r="Y654" s="18" t="s">
        <v>248</v>
      </c>
      <c r="Z654" s="18" t="s">
        <v>248</v>
      </c>
      <c r="AA654" s="18" t="s">
        <v>248</v>
      </c>
      <c r="AB654" s="18" t="s">
        <v>248</v>
      </c>
      <c r="AC654" s="18" t="s">
        <v>248</v>
      </c>
      <c r="AD654" s="18" t="s">
        <v>248</v>
      </c>
      <c r="AE654" s="18" t="s">
        <v>248</v>
      </c>
      <c r="AF654" s="18" t="s">
        <v>249</v>
      </c>
      <c r="AG654" s="18" t="s">
        <v>248</v>
      </c>
      <c r="AH654" s="18" t="s">
        <v>250</v>
      </c>
      <c r="AI654" s="18" t="s">
        <v>248</v>
      </c>
      <c r="AJ654" s="18" t="s">
        <v>251</v>
      </c>
      <c r="AK654" s="18" t="s">
        <v>252</v>
      </c>
      <c r="AL654" s="18" t="s">
        <v>248</v>
      </c>
      <c r="AM654" s="18" t="s">
        <v>248</v>
      </c>
      <c r="AN654" s="18" t="s">
        <v>248</v>
      </c>
      <c r="AO654" s="22"/>
      <c r="AP654" s="49" t="b">
        <v>0</v>
      </c>
      <c r="AQ654" s="7" t="s">
        <v>117</v>
      </c>
      <c r="AR654" s="64" t="s">
        <v>253</v>
      </c>
      <c r="AS654" s="29" t="s">
        <v>117</v>
      </c>
      <c r="AT654" s="8" t="s">
        <v>254</v>
      </c>
      <c r="AU654" s="7"/>
      <c r="AV654" s="7" t="s">
        <v>114</v>
      </c>
      <c r="AW654" s="7" t="s">
        <v>126</v>
      </c>
      <c r="AX654" s="7"/>
      <c r="AY654" s="7"/>
      <c r="AZ654" s="7"/>
      <c r="BA654" s="7"/>
      <c r="BB654" s="7"/>
      <c r="BC654" s="7"/>
      <c r="BD654" s="7" t="s">
        <v>127</v>
      </c>
      <c r="BE654" s="7" t="s">
        <v>128</v>
      </c>
      <c r="BF654" s="7" t="s">
        <v>126</v>
      </c>
      <c r="BG654" s="62" t="s">
        <v>129</v>
      </c>
    </row>
    <row r="655" spans="1:59" ht="89.25">
      <c r="A655" s="66">
        <v>21</v>
      </c>
      <c r="B655" s="66" t="s">
        <v>110</v>
      </c>
      <c r="C655" s="67" t="s">
        <v>241</v>
      </c>
      <c r="D655" s="67">
        <v>21</v>
      </c>
      <c r="E655" s="66" t="s">
        <v>242</v>
      </c>
      <c r="F655" s="68" t="s">
        <v>113</v>
      </c>
      <c r="G655" s="69" t="s">
        <v>114</v>
      </c>
      <c r="H655" s="70" t="s">
        <v>229</v>
      </c>
      <c r="I655" s="71"/>
      <c r="J655" s="71"/>
      <c r="K655" s="71" t="s">
        <v>116</v>
      </c>
      <c r="L655" s="71"/>
      <c r="M655" s="71"/>
      <c r="N655" s="71" t="s">
        <v>117</v>
      </c>
      <c r="O655" s="71"/>
      <c r="P655" s="71"/>
      <c r="Q655" s="71" t="s">
        <v>243</v>
      </c>
      <c r="R655" s="71"/>
      <c r="S655" s="71" t="b">
        <v>0</v>
      </c>
      <c r="T655" s="72"/>
      <c r="U655" s="70" t="s">
        <v>231</v>
      </c>
      <c r="V655" s="70" t="s">
        <v>231</v>
      </c>
      <c r="W655" s="70" t="s">
        <v>231</v>
      </c>
      <c r="X655" s="70" t="s">
        <v>231</v>
      </c>
      <c r="Y655" s="70" t="s">
        <v>231</v>
      </c>
      <c r="Z655" s="70" t="s">
        <v>231</v>
      </c>
      <c r="AA655" s="70" t="s">
        <v>231</v>
      </c>
      <c r="AB655" s="70" t="s">
        <v>231</v>
      </c>
      <c r="AC655" s="70" t="s">
        <v>231</v>
      </c>
      <c r="AD655" s="70" t="s">
        <v>231</v>
      </c>
      <c r="AE655" s="70" t="s">
        <v>231</v>
      </c>
      <c r="AF655" s="70" t="s">
        <v>232</v>
      </c>
      <c r="AG655" s="70" t="s">
        <v>231</v>
      </c>
      <c r="AH655" s="70" t="s">
        <v>233</v>
      </c>
      <c r="AI655" s="70" t="s">
        <v>231</v>
      </c>
      <c r="AJ655" s="70" t="s">
        <v>234</v>
      </c>
      <c r="AK655" s="70" t="s">
        <v>235</v>
      </c>
      <c r="AL655" s="70" t="s">
        <v>231</v>
      </c>
      <c r="AM655" s="70" t="s">
        <v>231</v>
      </c>
      <c r="AN655" s="70" t="s">
        <v>231</v>
      </c>
      <c r="AO655" s="72"/>
      <c r="AP655" s="73" t="b">
        <v>0</v>
      </c>
      <c r="AQ655" s="66" t="s">
        <v>117</v>
      </c>
      <c r="AR655" s="74" t="s">
        <v>236</v>
      </c>
      <c r="AS655" s="75" t="s">
        <v>117</v>
      </c>
      <c r="AT655" s="76" t="s">
        <v>237</v>
      </c>
      <c r="AU655" s="66"/>
      <c r="AV655" s="66" t="s">
        <v>114</v>
      </c>
      <c r="AW655" s="66" t="s">
        <v>126</v>
      </c>
      <c r="AX655" s="66"/>
      <c r="AY655" s="66"/>
      <c r="AZ655" s="66"/>
      <c r="BA655" s="66"/>
      <c r="BB655" s="66"/>
      <c r="BC655" s="66"/>
      <c r="BD655" s="66" t="s">
        <v>127</v>
      </c>
      <c r="BE655" s="66" t="s">
        <v>128</v>
      </c>
      <c r="BF655" s="66" t="s">
        <v>126</v>
      </c>
      <c r="BG655" s="77" t="s">
        <v>129</v>
      </c>
    </row>
    <row r="656" spans="1:59" ht="89.25">
      <c r="A656" s="7">
        <v>20</v>
      </c>
      <c r="B656" s="7" t="s">
        <v>110</v>
      </c>
      <c r="C656" s="65" t="s">
        <v>238</v>
      </c>
      <c r="D656" s="65">
        <v>20</v>
      </c>
      <c r="E656" s="7" t="s">
        <v>239</v>
      </c>
      <c r="F656" s="63" t="s">
        <v>113</v>
      </c>
      <c r="G656" s="54" t="s">
        <v>114</v>
      </c>
      <c r="H656" s="18" t="s">
        <v>229</v>
      </c>
      <c r="I656" s="38"/>
      <c r="J656" s="38"/>
      <c r="K656" s="38" t="s">
        <v>116</v>
      </c>
      <c r="L656" s="38"/>
      <c r="M656" s="38"/>
      <c r="N656" s="38" t="s">
        <v>117</v>
      </c>
      <c r="O656" s="38"/>
      <c r="P656" s="38"/>
      <c r="Q656" s="38" t="s">
        <v>240</v>
      </c>
      <c r="R656" s="38"/>
      <c r="S656" s="38" t="b">
        <v>0</v>
      </c>
      <c r="T656" s="22"/>
      <c r="U656" s="18" t="s">
        <v>231</v>
      </c>
      <c r="V656" s="18" t="s">
        <v>231</v>
      </c>
      <c r="W656" s="18" t="s">
        <v>231</v>
      </c>
      <c r="X656" s="18" t="s">
        <v>231</v>
      </c>
      <c r="Y656" s="18" t="s">
        <v>231</v>
      </c>
      <c r="Z656" s="18" t="s">
        <v>231</v>
      </c>
      <c r="AA656" s="18" t="s">
        <v>231</v>
      </c>
      <c r="AB656" s="18" t="s">
        <v>231</v>
      </c>
      <c r="AC656" s="18" t="s">
        <v>231</v>
      </c>
      <c r="AD656" s="18" t="s">
        <v>231</v>
      </c>
      <c r="AE656" s="18" t="s">
        <v>231</v>
      </c>
      <c r="AF656" s="18" t="s">
        <v>232</v>
      </c>
      <c r="AG656" s="18" t="s">
        <v>231</v>
      </c>
      <c r="AH656" s="18" t="s">
        <v>233</v>
      </c>
      <c r="AI656" s="18" t="s">
        <v>231</v>
      </c>
      <c r="AJ656" s="18" t="s">
        <v>234</v>
      </c>
      <c r="AK656" s="18" t="s">
        <v>235</v>
      </c>
      <c r="AL656" s="18" t="s">
        <v>231</v>
      </c>
      <c r="AM656" s="18" t="s">
        <v>231</v>
      </c>
      <c r="AN656" s="18" t="s">
        <v>231</v>
      </c>
      <c r="AO656" s="22"/>
      <c r="AP656" s="49" t="b">
        <v>0</v>
      </c>
      <c r="AQ656" s="7" t="s">
        <v>117</v>
      </c>
      <c r="AR656" s="64" t="s">
        <v>236</v>
      </c>
      <c r="AS656" s="29" t="s">
        <v>117</v>
      </c>
      <c r="AT656" s="8" t="s">
        <v>237</v>
      </c>
      <c r="AU656" s="7"/>
      <c r="AV656" s="7" t="s">
        <v>114</v>
      </c>
      <c r="AW656" s="7" t="s">
        <v>126</v>
      </c>
      <c r="AX656" s="7"/>
      <c r="AY656" s="7"/>
      <c r="AZ656" s="7"/>
      <c r="BA656" s="7"/>
      <c r="BB656" s="7"/>
      <c r="BC656" s="7"/>
      <c r="BD656" s="7" t="s">
        <v>127</v>
      </c>
      <c r="BE656" s="7" t="s">
        <v>128</v>
      </c>
      <c r="BF656" s="7" t="s">
        <v>126</v>
      </c>
      <c r="BG656" s="62" t="s">
        <v>129</v>
      </c>
    </row>
    <row r="657" spans="1:59" ht="89.25">
      <c r="A657" s="66">
        <v>19</v>
      </c>
      <c r="B657" s="66" t="s">
        <v>110</v>
      </c>
      <c r="C657" s="67" t="s">
        <v>227</v>
      </c>
      <c r="D657" s="67">
        <v>19</v>
      </c>
      <c r="E657" s="66" t="s">
        <v>228</v>
      </c>
      <c r="F657" s="68" t="s">
        <v>113</v>
      </c>
      <c r="G657" s="69" t="s">
        <v>114</v>
      </c>
      <c r="H657" s="70" t="s">
        <v>229</v>
      </c>
      <c r="I657" s="71"/>
      <c r="J657" s="71"/>
      <c r="K657" s="71" t="s">
        <v>116</v>
      </c>
      <c r="L657" s="71"/>
      <c r="M657" s="71"/>
      <c r="N657" s="71" t="s">
        <v>117</v>
      </c>
      <c r="O657" s="71"/>
      <c r="P657" s="71"/>
      <c r="Q657" s="71" t="s">
        <v>230</v>
      </c>
      <c r="R657" s="71"/>
      <c r="S657" s="71" t="b">
        <v>0</v>
      </c>
      <c r="T657" s="72"/>
      <c r="U657" s="70" t="s">
        <v>231</v>
      </c>
      <c r="V657" s="70" t="s">
        <v>231</v>
      </c>
      <c r="W657" s="70" t="s">
        <v>231</v>
      </c>
      <c r="X657" s="70" t="s">
        <v>231</v>
      </c>
      <c r="Y657" s="70" t="s">
        <v>231</v>
      </c>
      <c r="Z657" s="70" t="s">
        <v>231</v>
      </c>
      <c r="AA657" s="70" t="s">
        <v>231</v>
      </c>
      <c r="AB657" s="70" t="s">
        <v>231</v>
      </c>
      <c r="AC657" s="70" t="s">
        <v>231</v>
      </c>
      <c r="AD657" s="70" t="s">
        <v>231</v>
      </c>
      <c r="AE657" s="70" t="s">
        <v>231</v>
      </c>
      <c r="AF657" s="70" t="s">
        <v>232</v>
      </c>
      <c r="AG657" s="70" t="s">
        <v>231</v>
      </c>
      <c r="AH657" s="70" t="s">
        <v>233</v>
      </c>
      <c r="AI657" s="70" t="s">
        <v>231</v>
      </c>
      <c r="AJ657" s="70" t="s">
        <v>234</v>
      </c>
      <c r="AK657" s="70" t="s">
        <v>235</v>
      </c>
      <c r="AL657" s="70" t="s">
        <v>231</v>
      </c>
      <c r="AM657" s="70" t="s">
        <v>231</v>
      </c>
      <c r="AN657" s="70" t="s">
        <v>231</v>
      </c>
      <c r="AO657" s="72"/>
      <c r="AP657" s="73" t="b">
        <v>0</v>
      </c>
      <c r="AQ657" s="66" t="s">
        <v>117</v>
      </c>
      <c r="AR657" s="74" t="s">
        <v>236</v>
      </c>
      <c r="AS657" s="75" t="s">
        <v>117</v>
      </c>
      <c r="AT657" s="76" t="s">
        <v>237</v>
      </c>
      <c r="AU657" s="66"/>
      <c r="AV657" s="66" t="s">
        <v>114</v>
      </c>
      <c r="AW657" s="66" t="s">
        <v>126</v>
      </c>
      <c r="AX657" s="66"/>
      <c r="AY657" s="66"/>
      <c r="AZ657" s="66"/>
      <c r="BA657" s="66"/>
      <c r="BB657" s="66"/>
      <c r="BC657" s="66"/>
      <c r="BD657" s="66" t="s">
        <v>127</v>
      </c>
      <c r="BE657" s="66" t="s">
        <v>128</v>
      </c>
      <c r="BF657" s="66" t="s">
        <v>126</v>
      </c>
      <c r="BG657" s="77" t="s">
        <v>129</v>
      </c>
    </row>
    <row r="658" spans="1:59" ht="89.25">
      <c r="A658" s="7">
        <v>18</v>
      </c>
      <c r="B658" s="7" t="s">
        <v>110</v>
      </c>
      <c r="C658" s="65" t="s">
        <v>216</v>
      </c>
      <c r="D658" s="65">
        <v>18</v>
      </c>
      <c r="E658" s="7" t="s">
        <v>217</v>
      </c>
      <c r="F658" s="63" t="s">
        <v>113</v>
      </c>
      <c r="G658" s="54" t="s">
        <v>114</v>
      </c>
      <c r="H658" s="18" t="s">
        <v>218</v>
      </c>
      <c r="I658" s="38"/>
      <c r="J658" s="38"/>
      <c r="K658" s="38" t="s">
        <v>116</v>
      </c>
      <c r="L658" s="38"/>
      <c r="M658" s="38"/>
      <c r="N658" s="38" t="s">
        <v>117</v>
      </c>
      <c r="O658" s="38"/>
      <c r="P658" s="38"/>
      <c r="Q658" s="38" t="s">
        <v>219</v>
      </c>
      <c r="R658" s="38"/>
      <c r="S658" s="38" t="b">
        <v>0</v>
      </c>
      <c r="T658" s="22"/>
      <c r="U658" s="18" t="s">
        <v>220</v>
      </c>
      <c r="V658" s="18" t="s">
        <v>220</v>
      </c>
      <c r="W658" s="18" t="s">
        <v>220</v>
      </c>
      <c r="X658" s="18" t="s">
        <v>220</v>
      </c>
      <c r="Y658" s="18" t="s">
        <v>220</v>
      </c>
      <c r="Z658" s="18" t="s">
        <v>220</v>
      </c>
      <c r="AA658" s="18" t="s">
        <v>220</v>
      </c>
      <c r="AB658" s="18" t="s">
        <v>220</v>
      </c>
      <c r="AC658" s="18" t="s">
        <v>220</v>
      </c>
      <c r="AD658" s="18" t="s">
        <v>220</v>
      </c>
      <c r="AE658" s="18" t="s">
        <v>220</v>
      </c>
      <c r="AF658" s="18" t="s">
        <v>221</v>
      </c>
      <c r="AG658" s="18" t="s">
        <v>220</v>
      </c>
      <c r="AH658" s="18" t="s">
        <v>222</v>
      </c>
      <c r="AI658" s="18" t="s">
        <v>220</v>
      </c>
      <c r="AJ658" s="18" t="s">
        <v>223</v>
      </c>
      <c r="AK658" s="18" t="s">
        <v>224</v>
      </c>
      <c r="AL658" s="18" t="s">
        <v>220</v>
      </c>
      <c r="AM658" s="18" t="s">
        <v>220</v>
      </c>
      <c r="AN658" s="18" t="s">
        <v>220</v>
      </c>
      <c r="AO658" s="22"/>
      <c r="AP658" s="49" t="b">
        <v>0</v>
      </c>
      <c r="AQ658" s="7" t="s">
        <v>117</v>
      </c>
      <c r="AR658" s="64" t="s">
        <v>225</v>
      </c>
      <c r="AS658" s="29" t="s">
        <v>117</v>
      </c>
      <c r="AT658" s="8" t="s">
        <v>226</v>
      </c>
      <c r="AU658" s="7"/>
      <c r="AV658" s="7" t="s">
        <v>114</v>
      </c>
      <c r="AW658" s="7" t="s">
        <v>126</v>
      </c>
      <c r="AX658" s="7"/>
      <c r="AY658" s="7"/>
      <c r="AZ658" s="7"/>
      <c r="BA658" s="7"/>
      <c r="BB658" s="7"/>
      <c r="BC658" s="7"/>
      <c r="BD658" s="7" t="s">
        <v>127</v>
      </c>
      <c r="BE658" s="7" t="s">
        <v>128</v>
      </c>
      <c r="BF658" s="7" t="s">
        <v>126</v>
      </c>
      <c r="BG658" s="62" t="s">
        <v>129</v>
      </c>
    </row>
    <row r="659" spans="1:59" ht="89.25">
      <c r="A659" s="66">
        <v>17</v>
      </c>
      <c r="B659" s="66" t="s">
        <v>110</v>
      </c>
      <c r="C659" s="67" t="s">
        <v>213</v>
      </c>
      <c r="D659" s="67">
        <v>17</v>
      </c>
      <c r="E659" s="66" t="s">
        <v>214</v>
      </c>
      <c r="F659" s="68" t="s">
        <v>113</v>
      </c>
      <c r="G659" s="69" t="s">
        <v>114</v>
      </c>
      <c r="H659" s="70" t="s">
        <v>115</v>
      </c>
      <c r="I659" s="71"/>
      <c r="J659" s="71"/>
      <c r="K659" s="71" t="s">
        <v>116</v>
      </c>
      <c r="L659" s="71"/>
      <c r="M659" s="71"/>
      <c r="N659" s="71" t="s">
        <v>117</v>
      </c>
      <c r="O659" s="71"/>
      <c r="P659" s="71"/>
      <c r="Q659" s="71" t="s">
        <v>215</v>
      </c>
      <c r="R659" s="71"/>
      <c r="S659" s="71" t="b">
        <v>0</v>
      </c>
      <c r="T659" s="72"/>
      <c r="U659" s="70" t="s">
        <v>119</v>
      </c>
      <c r="V659" s="70" t="s">
        <v>119</v>
      </c>
      <c r="W659" s="70" t="s">
        <v>119</v>
      </c>
      <c r="X659" s="70" t="s">
        <v>119</v>
      </c>
      <c r="Y659" s="70" t="s">
        <v>119</v>
      </c>
      <c r="Z659" s="70" t="s">
        <v>119</v>
      </c>
      <c r="AA659" s="70" t="s">
        <v>119</v>
      </c>
      <c r="AB659" s="70" t="s">
        <v>119</v>
      </c>
      <c r="AC659" s="70" t="s">
        <v>119</v>
      </c>
      <c r="AD659" s="70" t="s">
        <v>119</v>
      </c>
      <c r="AE659" s="70" t="s">
        <v>119</v>
      </c>
      <c r="AF659" s="70" t="s">
        <v>120</v>
      </c>
      <c r="AG659" s="70" t="s">
        <v>119</v>
      </c>
      <c r="AH659" s="70" t="s">
        <v>121</v>
      </c>
      <c r="AI659" s="70" t="s">
        <v>119</v>
      </c>
      <c r="AJ659" s="70" t="s">
        <v>122</v>
      </c>
      <c r="AK659" s="70" t="s">
        <v>123</v>
      </c>
      <c r="AL659" s="70" t="s">
        <v>119</v>
      </c>
      <c r="AM659" s="70" t="s">
        <v>119</v>
      </c>
      <c r="AN659" s="70" t="s">
        <v>119</v>
      </c>
      <c r="AO659" s="72"/>
      <c r="AP659" s="73" t="b">
        <v>0</v>
      </c>
      <c r="AQ659" s="66" t="s">
        <v>117</v>
      </c>
      <c r="AR659" s="74" t="s">
        <v>124</v>
      </c>
      <c r="AS659" s="75" t="s">
        <v>117</v>
      </c>
      <c r="AT659" s="76" t="s">
        <v>125</v>
      </c>
      <c r="AU659" s="66"/>
      <c r="AV659" s="66" t="s">
        <v>114</v>
      </c>
      <c r="AW659" s="66" t="s">
        <v>126</v>
      </c>
      <c r="AX659" s="66"/>
      <c r="AY659" s="66"/>
      <c r="AZ659" s="66"/>
      <c r="BA659" s="66"/>
      <c r="BB659" s="66"/>
      <c r="BC659" s="66"/>
      <c r="BD659" s="66" t="s">
        <v>127</v>
      </c>
      <c r="BE659" s="66" t="s">
        <v>128</v>
      </c>
      <c r="BF659" s="66" t="s">
        <v>126</v>
      </c>
      <c r="BG659" s="77" t="s">
        <v>129</v>
      </c>
    </row>
    <row r="660" spans="1:59" ht="89.25">
      <c r="A660" s="7">
        <v>16</v>
      </c>
      <c r="B660" s="7" t="s">
        <v>110</v>
      </c>
      <c r="C660" s="65" t="s">
        <v>202</v>
      </c>
      <c r="D660" s="65">
        <v>16</v>
      </c>
      <c r="E660" s="7" t="s">
        <v>203</v>
      </c>
      <c r="F660" s="63" t="s">
        <v>113</v>
      </c>
      <c r="G660" s="54" t="s">
        <v>114</v>
      </c>
      <c r="H660" s="18" t="s">
        <v>204</v>
      </c>
      <c r="I660" s="38"/>
      <c r="J660" s="38"/>
      <c r="K660" s="38" t="s">
        <v>116</v>
      </c>
      <c r="L660" s="38"/>
      <c r="M660" s="38"/>
      <c r="N660" s="38" t="s">
        <v>117</v>
      </c>
      <c r="O660" s="38"/>
      <c r="P660" s="38"/>
      <c r="Q660" s="38" t="s">
        <v>205</v>
      </c>
      <c r="R660" s="38"/>
      <c r="S660" s="38" t="b">
        <v>0</v>
      </c>
      <c r="T660" s="22"/>
      <c r="U660" s="18" t="s">
        <v>206</v>
      </c>
      <c r="V660" s="18" t="s">
        <v>206</v>
      </c>
      <c r="W660" s="18" t="s">
        <v>206</v>
      </c>
      <c r="X660" s="18" t="s">
        <v>206</v>
      </c>
      <c r="Y660" s="18" t="s">
        <v>206</v>
      </c>
      <c r="Z660" s="18" t="s">
        <v>206</v>
      </c>
      <c r="AA660" s="18" t="s">
        <v>206</v>
      </c>
      <c r="AB660" s="18" t="s">
        <v>206</v>
      </c>
      <c r="AC660" s="18" t="s">
        <v>206</v>
      </c>
      <c r="AD660" s="18" t="s">
        <v>206</v>
      </c>
      <c r="AE660" s="18" t="s">
        <v>206</v>
      </c>
      <c r="AF660" s="18" t="s">
        <v>207</v>
      </c>
      <c r="AG660" s="18" t="s">
        <v>206</v>
      </c>
      <c r="AH660" s="18" t="s">
        <v>208</v>
      </c>
      <c r="AI660" s="18" t="s">
        <v>206</v>
      </c>
      <c r="AJ660" s="18" t="s">
        <v>209</v>
      </c>
      <c r="AK660" s="18" t="s">
        <v>210</v>
      </c>
      <c r="AL660" s="18" t="s">
        <v>206</v>
      </c>
      <c r="AM660" s="18" t="s">
        <v>206</v>
      </c>
      <c r="AN660" s="18" t="s">
        <v>206</v>
      </c>
      <c r="AO660" s="22"/>
      <c r="AP660" s="49" t="b">
        <v>0</v>
      </c>
      <c r="AQ660" s="7" t="s">
        <v>117</v>
      </c>
      <c r="AR660" s="64" t="s">
        <v>211</v>
      </c>
      <c r="AS660" s="29" t="s">
        <v>117</v>
      </c>
      <c r="AT660" s="8" t="s">
        <v>212</v>
      </c>
      <c r="AU660" s="7"/>
      <c r="AV660" s="7" t="s">
        <v>114</v>
      </c>
      <c r="AW660" s="7" t="s">
        <v>126</v>
      </c>
      <c r="AX660" s="7"/>
      <c r="AY660" s="7"/>
      <c r="AZ660" s="7"/>
      <c r="BA660" s="7"/>
      <c r="BB660" s="7"/>
      <c r="BC660" s="7"/>
      <c r="BD660" s="7" t="s">
        <v>127</v>
      </c>
      <c r="BE660" s="7" t="s">
        <v>128</v>
      </c>
      <c r="BF660" s="7" t="s">
        <v>126</v>
      </c>
      <c r="BG660" s="62" t="s">
        <v>129</v>
      </c>
    </row>
    <row r="661" spans="1:59" ht="89.25">
      <c r="A661" s="66">
        <v>15</v>
      </c>
      <c r="B661" s="66" t="s">
        <v>110</v>
      </c>
      <c r="C661" s="67" t="s">
        <v>191</v>
      </c>
      <c r="D661" s="67">
        <v>15</v>
      </c>
      <c r="E661" s="66" t="s">
        <v>192</v>
      </c>
      <c r="F661" s="68" t="s">
        <v>113</v>
      </c>
      <c r="G661" s="69" t="s">
        <v>114</v>
      </c>
      <c r="H661" s="70" t="s">
        <v>193</v>
      </c>
      <c r="I661" s="71"/>
      <c r="J661" s="71"/>
      <c r="K661" s="71" t="s">
        <v>116</v>
      </c>
      <c r="L661" s="71"/>
      <c r="M661" s="71"/>
      <c r="N661" s="71" t="s">
        <v>117</v>
      </c>
      <c r="O661" s="71"/>
      <c r="P661" s="71"/>
      <c r="Q661" s="71" t="s">
        <v>194</v>
      </c>
      <c r="R661" s="71"/>
      <c r="S661" s="71" t="b">
        <v>0</v>
      </c>
      <c r="T661" s="72"/>
      <c r="U661" s="70" t="s">
        <v>195</v>
      </c>
      <c r="V661" s="70" t="s">
        <v>195</v>
      </c>
      <c r="W661" s="70" t="s">
        <v>195</v>
      </c>
      <c r="X661" s="70" t="s">
        <v>195</v>
      </c>
      <c r="Y661" s="70" t="s">
        <v>195</v>
      </c>
      <c r="Z661" s="70" t="s">
        <v>195</v>
      </c>
      <c r="AA661" s="70" t="s">
        <v>195</v>
      </c>
      <c r="AB661" s="70" t="s">
        <v>195</v>
      </c>
      <c r="AC661" s="70" t="s">
        <v>195</v>
      </c>
      <c r="AD661" s="70" t="s">
        <v>195</v>
      </c>
      <c r="AE661" s="70" t="s">
        <v>195</v>
      </c>
      <c r="AF661" s="70" t="s">
        <v>196</v>
      </c>
      <c r="AG661" s="70" t="s">
        <v>195</v>
      </c>
      <c r="AH661" s="70" t="s">
        <v>197</v>
      </c>
      <c r="AI661" s="70" t="s">
        <v>195</v>
      </c>
      <c r="AJ661" s="70" t="s">
        <v>198</v>
      </c>
      <c r="AK661" s="70" t="s">
        <v>199</v>
      </c>
      <c r="AL661" s="70" t="s">
        <v>195</v>
      </c>
      <c r="AM661" s="70" t="s">
        <v>195</v>
      </c>
      <c r="AN661" s="70" t="s">
        <v>195</v>
      </c>
      <c r="AO661" s="72"/>
      <c r="AP661" s="73" t="b">
        <v>0</v>
      </c>
      <c r="AQ661" s="66" t="s">
        <v>117</v>
      </c>
      <c r="AR661" s="74" t="s">
        <v>200</v>
      </c>
      <c r="AS661" s="75" t="s">
        <v>117</v>
      </c>
      <c r="AT661" s="76" t="s">
        <v>201</v>
      </c>
      <c r="AU661" s="66"/>
      <c r="AV661" s="66" t="s">
        <v>114</v>
      </c>
      <c r="AW661" s="66" t="s">
        <v>126</v>
      </c>
      <c r="AX661" s="66"/>
      <c r="AY661" s="66"/>
      <c r="AZ661" s="66"/>
      <c r="BA661" s="66"/>
      <c r="BB661" s="66"/>
      <c r="BC661" s="66"/>
      <c r="BD661" s="66" t="s">
        <v>127</v>
      </c>
      <c r="BE661" s="66" t="s">
        <v>128</v>
      </c>
      <c r="BF661" s="66" t="s">
        <v>126</v>
      </c>
      <c r="BG661" s="77" t="s">
        <v>129</v>
      </c>
    </row>
    <row r="662" spans="1:59" ht="89.25">
      <c r="A662" s="7">
        <v>14</v>
      </c>
      <c r="B662" s="7" t="s">
        <v>110</v>
      </c>
      <c r="C662" s="65" t="s">
        <v>180</v>
      </c>
      <c r="D662" s="65">
        <v>14</v>
      </c>
      <c r="E662" s="7" t="s">
        <v>181</v>
      </c>
      <c r="F662" s="63" t="s">
        <v>113</v>
      </c>
      <c r="G662" s="54" t="s">
        <v>114</v>
      </c>
      <c r="H662" s="18" t="s">
        <v>182</v>
      </c>
      <c r="I662" s="38"/>
      <c r="J662" s="38"/>
      <c r="K662" s="38" t="s">
        <v>116</v>
      </c>
      <c r="L662" s="38"/>
      <c r="M662" s="38"/>
      <c r="N662" s="38" t="s">
        <v>117</v>
      </c>
      <c r="O662" s="38"/>
      <c r="P662" s="38"/>
      <c r="Q662" s="38" t="s">
        <v>183</v>
      </c>
      <c r="R662" s="38"/>
      <c r="S662" s="38" t="b">
        <v>0</v>
      </c>
      <c r="T662" s="22"/>
      <c r="U662" s="18" t="s">
        <v>184</v>
      </c>
      <c r="V662" s="18" t="s">
        <v>184</v>
      </c>
      <c r="W662" s="18" t="s">
        <v>184</v>
      </c>
      <c r="X662" s="18" t="s">
        <v>184</v>
      </c>
      <c r="Y662" s="18" t="s">
        <v>184</v>
      </c>
      <c r="Z662" s="18" t="s">
        <v>184</v>
      </c>
      <c r="AA662" s="18" t="s">
        <v>184</v>
      </c>
      <c r="AB662" s="18" t="s">
        <v>184</v>
      </c>
      <c r="AC662" s="18" t="s">
        <v>184</v>
      </c>
      <c r="AD662" s="18" t="s">
        <v>184</v>
      </c>
      <c r="AE662" s="18" t="s">
        <v>184</v>
      </c>
      <c r="AF662" s="18" t="s">
        <v>185</v>
      </c>
      <c r="AG662" s="18" t="s">
        <v>184</v>
      </c>
      <c r="AH662" s="18" t="s">
        <v>186</v>
      </c>
      <c r="AI662" s="18" t="s">
        <v>184</v>
      </c>
      <c r="AJ662" s="18" t="s">
        <v>187</v>
      </c>
      <c r="AK662" s="18" t="s">
        <v>188</v>
      </c>
      <c r="AL662" s="18" t="s">
        <v>184</v>
      </c>
      <c r="AM662" s="18" t="s">
        <v>184</v>
      </c>
      <c r="AN662" s="18" t="s">
        <v>184</v>
      </c>
      <c r="AO662" s="22"/>
      <c r="AP662" s="49" t="b">
        <v>0</v>
      </c>
      <c r="AQ662" s="7" t="s">
        <v>117</v>
      </c>
      <c r="AR662" s="64" t="s">
        <v>189</v>
      </c>
      <c r="AS662" s="29" t="s">
        <v>117</v>
      </c>
      <c r="AT662" s="8" t="s">
        <v>190</v>
      </c>
      <c r="AU662" s="7"/>
      <c r="AV662" s="7" t="s">
        <v>114</v>
      </c>
      <c r="AW662" s="7" t="s">
        <v>126</v>
      </c>
      <c r="AX662" s="7"/>
      <c r="AY662" s="7"/>
      <c r="AZ662" s="7"/>
      <c r="BA662" s="7"/>
      <c r="BB662" s="7"/>
      <c r="BC662" s="7"/>
      <c r="BD662" s="7" t="s">
        <v>127</v>
      </c>
      <c r="BE662" s="7" t="s">
        <v>128</v>
      </c>
      <c r="BF662" s="7" t="s">
        <v>126</v>
      </c>
      <c r="BG662" s="62" t="s">
        <v>129</v>
      </c>
    </row>
    <row r="663" spans="1:59" ht="89.25">
      <c r="A663" s="66">
        <v>13</v>
      </c>
      <c r="B663" s="66" t="s">
        <v>110</v>
      </c>
      <c r="C663" s="67" t="s">
        <v>169</v>
      </c>
      <c r="D663" s="67">
        <v>13</v>
      </c>
      <c r="E663" s="66" t="s">
        <v>170</v>
      </c>
      <c r="F663" s="68" t="s">
        <v>113</v>
      </c>
      <c r="G663" s="69" t="s">
        <v>114</v>
      </c>
      <c r="H663" s="70" t="s">
        <v>171</v>
      </c>
      <c r="I663" s="71"/>
      <c r="J663" s="71"/>
      <c r="K663" s="71" t="s">
        <v>116</v>
      </c>
      <c r="L663" s="71"/>
      <c r="M663" s="71"/>
      <c r="N663" s="71" t="s">
        <v>117</v>
      </c>
      <c r="O663" s="71"/>
      <c r="P663" s="71"/>
      <c r="Q663" s="71" t="s">
        <v>172</v>
      </c>
      <c r="R663" s="71"/>
      <c r="S663" s="71" t="b">
        <v>0</v>
      </c>
      <c r="T663" s="72"/>
      <c r="U663" s="70" t="s">
        <v>173</v>
      </c>
      <c r="V663" s="70" t="s">
        <v>173</v>
      </c>
      <c r="W663" s="70" t="s">
        <v>173</v>
      </c>
      <c r="X663" s="70" t="s">
        <v>173</v>
      </c>
      <c r="Y663" s="70" t="s">
        <v>173</v>
      </c>
      <c r="Z663" s="70" t="s">
        <v>173</v>
      </c>
      <c r="AA663" s="70" t="s">
        <v>173</v>
      </c>
      <c r="AB663" s="70" t="s">
        <v>173</v>
      </c>
      <c r="AC663" s="70" t="s">
        <v>173</v>
      </c>
      <c r="AD663" s="70" t="s">
        <v>173</v>
      </c>
      <c r="AE663" s="70" t="s">
        <v>173</v>
      </c>
      <c r="AF663" s="70" t="s">
        <v>174</v>
      </c>
      <c r="AG663" s="70" t="s">
        <v>173</v>
      </c>
      <c r="AH663" s="70" t="s">
        <v>175</v>
      </c>
      <c r="AI663" s="70" t="s">
        <v>173</v>
      </c>
      <c r="AJ663" s="70" t="s">
        <v>176</v>
      </c>
      <c r="AK663" s="70" t="s">
        <v>177</v>
      </c>
      <c r="AL663" s="70" t="s">
        <v>173</v>
      </c>
      <c r="AM663" s="70" t="s">
        <v>173</v>
      </c>
      <c r="AN663" s="70" t="s">
        <v>173</v>
      </c>
      <c r="AO663" s="72"/>
      <c r="AP663" s="73" t="b">
        <v>0</v>
      </c>
      <c r="AQ663" s="66" t="s">
        <v>117</v>
      </c>
      <c r="AR663" s="74" t="s">
        <v>178</v>
      </c>
      <c r="AS663" s="75" t="s">
        <v>117</v>
      </c>
      <c r="AT663" s="76" t="s">
        <v>179</v>
      </c>
      <c r="AU663" s="66"/>
      <c r="AV663" s="66" t="s">
        <v>114</v>
      </c>
      <c r="AW663" s="66" t="s">
        <v>126</v>
      </c>
      <c r="AX663" s="66"/>
      <c r="AY663" s="66"/>
      <c r="AZ663" s="66"/>
      <c r="BA663" s="66"/>
      <c r="BB663" s="66"/>
      <c r="BC663" s="66"/>
      <c r="BD663" s="66" t="s">
        <v>127</v>
      </c>
      <c r="BE663" s="66" t="s">
        <v>128</v>
      </c>
      <c r="BF663" s="66" t="s">
        <v>126</v>
      </c>
      <c r="BG663" s="77" t="s">
        <v>129</v>
      </c>
    </row>
    <row r="664" spans="1:59" ht="89.25">
      <c r="A664" s="7">
        <v>12</v>
      </c>
      <c r="B664" s="7" t="s">
        <v>110</v>
      </c>
      <c r="C664" s="65" t="s">
        <v>166</v>
      </c>
      <c r="D664" s="65">
        <v>12</v>
      </c>
      <c r="E664" s="7" t="s">
        <v>167</v>
      </c>
      <c r="F664" s="63" t="s">
        <v>113</v>
      </c>
      <c r="G664" s="54" t="s">
        <v>114</v>
      </c>
      <c r="H664" s="18" t="s">
        <v>132</v>
      </c>
      <c r="I664" s="38"/>
      <c r="J664" s="38"/>
      <c r="K664" s="38" t="s">
        <v>116</v>
      </c>
      <c r="L664" s="38"/>
      <c r="M664" s="38"/>
      <c r="N664" s="38" t="s">
        <v>117</v>
      </c>
      <c r="O664" s="38"/>
      <c r="P664" s="38"/>
      <c r="Q664" s="38" t="s">
        <v>168</v>
      </c>
      <c r="R664" s="38"/>
      <c r="S664" s="38" t="b">
        <v>0</v>
      </c>
      <c r="T664" s="22"/>
      <c r="U664" s="18" t="s">
        <v>134</v>
      </c>
      <c r="V664" s="18" t="s">
        <v>134</v>
      </c>
      <c r="W664" s="18" t="s">
        <v>134</v>
      </c>
      <c r="X664" s="18" t="s">
        <v>134</v>
      </c>
      <c r="Y664" s="18" t="s">
        <v>134</v>
      </c>
      <c r="Z664" s="18" t="s">
        <v>134</v>
      </c>
      <c r="AA664" s="18" t="s">
        <v>134</v>
      </c>
      <c r="AB664" s="18" t="s">
        <v>134</v>
      </c>
      <c r="AC664" s="18" t="s">
        <v>134</v>
      </c>
      <c r="AD664" s="18" t="s">
        <v>134</v>
      </c>
      <c r="AE664" s="18" t="s">
        <v>134</v>
      </c>
      <c r="AF664" s="18" t="s">
        <v>135</v>
      </c>
      <c r="AG664" s="18" t="s">
        <v>134</v>
      </c>
      <c r="AH664" s="18" t="s">
        <v>136</v>
      </c>
      <c r="AI664" s="18" t="s">
        <v>134</v>
      </c>
      <c r="AJ664" s="18" t="s">
        <v>137</v>
      </c>
      <c r="AK664" s="18" t="s">
        <v>138</v>
      </c>
      <c r="AL664" s="18" t="s">
        <v>134</v>
      </c>
      <c r="AM664" s="18" t="s">
        <v>134</v>
      </c>
      <c r="AN664" s="18" t="s">
        <v>134</v>
      </c>
      <c r="AO664" s="22"/>
      <c r="AP664" s="49" t="b">
        <v>0</v>
      </c>
      <c r="AQ664" s="7" t="s">
        <v>117</v>
      </c>
      <c r="AR664" s="64" t="s">
        <v>139</v>
      </c>
      <c r="AS664" s="29" t="s">
        <v>117</v>
      </c>
      <c r="AT664" s="8" t="s">
        <v>140</v>
      </c>
      <c r="AU664" s="7"/>
      <c r="AV664" s="7" t="s">
        <v>114</v>
      </c>
      <c r="AW664" s="7" t="s">
        <v>126</v>
      </c>
      <c r="AX664" s="7"/>
      <c r="AY664" s="7"/>
      <c r="AZ664" s="7"/>
      <c r="BA664" s="7"/>
      <c r="BB664" s="7"/>
      <c r="BC664" s="7"/>
      <c r="BD664" s="7" t="s">
        <v>127</v>
      </c>
      <c r="BE664" s="7" t="s">
        <v>128</v>
      </c>
      <c r="BF664" s="7" t="s">
        <v>126</v>
      </c>
      <c r="BG664" s="62" t="s">
        <v>129</v>
      </c>
    </row>
    <row r="665" spans="1:59" ht="89.25">
      <c r="A665" s="66">
        <v>11</v>
      </c>
      <c r="B665" s="66" t="s">
        <v>110</v>
      </c>
      <c r="C665" s="67" t="s">
        <v>163</v>
      </c>
      <c r="D665" s="67">
        <v>11</v>
      </c>
      <c r="E665" s="66" t="s">
        <v>164</v>
      </c>
      <c r="F665" s="68" t="s">
        <v>113</v>
      </c>
      <c r="G665" s="69" t="s">
        <v>114</v>
      </c>
      <c r="H665" s="70" t="s">
        <v>132</v>
      </c>
      <c r="I665" s="71"/>
      <c r="J665" s="71"/>
      <c r="K665" s="71" t="s">
        <v>116</v>
      </c>
      <c r="L665" s="71"/>
      <c r="M665" s="71"/>
      <c r="N665" s="71" t="s">
        <v>117</v>
      </c>
      <c r="O665" s="71"/>
      <c r="P665" s="71"/>
      <c r="Q665" s="71" t="s">
        <v>165</v>
      </c>
      <c r="R665" s="71"/>
      <c r="S665" s="71" t="b">
        <v>0</v>
      </c>
      <c r="T665" s="72"/>
      <c r="U665" s="70" t="s">
        <v>134</v>
      </c>
      <c r="V665" s="70" t="s">
        <v>134</v>
      </c>
      <c r="W665" s="70" t="s">
        <v>134</v>
      </c>
      <c r="X665" s="70" t="s">
        <v>134</v>
      </c>
      <c r="Y665" s="70" t="s">
        <v>134</v>
      </c>
      <c r="Z665" s="70" t="s">
        <v>134</v>
      </c>
      <c r="AA665" s="70" t="s">
        <v>134</v>
      </c>
      <c r="AB665" s="70" t="s">
        <v>134</v>
      </c>
      <c r="AC665" s="70" t="s">
        <v>134</v>
      </c>
      <c r="AD665" s="70" t="s">
        <v>134</v>
      </c>
      <c r="AE665" s="70" t="s">
        <v>134</v>
      </c>
      <c r="AF665" s="70" t="s">
        <v>135</v>
      </c>
      <c r="AG665" s="70" t="s">
        <v>134</v>
      </c>
      <c r="AH665" s="70" t="s">
        <v>136</v>
      </c>
      <c r="AI665" s="70" t="s">
        <v>134</v>
      </c>
      <c r="AJ665" s="70" t="s">
        <v>137</v>
      </c>
      <c r="AK665" s="70" t="s">
        <v>138</v>
      </c>
      <c r="AL665" s="70" t="s">
        <v>134</v>
      </c>
      <c r="AM665" s="70" t="s">
        <v>134</v>
      </c>
      <c r="AN665" s="70" t="s">
        <v>134</v>
      </c>
      <c r="AO665" s="72"/>
      <c r="AP665" s="73" t="b">
        <v>0</v>
      </c>
      <c r="AQ665" s="66" t="s">
        <v>117</v>
      </c>
      <c r="AR665" s="74" t="s">
        <v>139</v>
      </c>
      <c r="AS665" s="75" t="s">
        <v>117</v>
      </c>
      <c r="AT665" s="76" t="s">
        <v>140</v>
      </c>
      <c r="AU665" s="66"/>
      <c r="AV665" s="66" t="s">
        <v>114</v>
      </c>
      <c r="AW665" s="66" t="s">
        <v>126</v>
      </c>
      <c r="AX665" s="66"/>
      <c r="AY665" s="66"/>
      <c r="AZ665" s="66"/>
      <c r="BA665" s="66"/>
      <c r="BB665" s="66"/>
      <c r="BC665" s="66"/>
      <c r="BD665" s="66" t="s">
        <v>127</v>
      </c>
      <c r="BE665" s="66" t="s">
        <v>128</v>
      </c>
      <c r="BF665" s="66" t="s">
        <v>126</v>
      </c>
      <c r="BG665" s="77" t="s">
        <v>129</v>
      </c>
    </row>
    <row r="666" spans="1:59" ht="89.25">
      <c r="A666" s="7">
        <v>10</v>
      </c>
      <c r="B666" s="7" t="s">
        <v>110</v>
      </c>
      <c r="C666" s="65" t="s">
        <v>152</v>
      </c>
      <c r="D666" s="65">
        <v>10</v>
      </c>
      <c r="E666" s="7" t="s">
        <v>153</v>
      </c>
      <c r="F666" s="63" t="s">
        <v>113</v>
      </c>
      <c r="G666" s="54" t="s">
        <v>114</v>
      </c>
      <c r="H666" s="18" t="s">
        <v>154</v>
      </c>
      <c r="I666" s="38"/>
      <c r="J666" s="38"/>
      <c r="K666" s="38" t="s">
        <v>116</v>
      </c>
      <c r="L666" s="38"/>
      <c r="M666" s="38"/>
      <c r="N666" s="38" t="s">
        <v>117</v>
      </c>
      <c r="O666" s="38"/>
      <c r="P666" s="38"/>
      <c r="Q666" s="38" t="s">
        <v>155</v>
      </c>
      <c r="R666" s="38"/>
      <c r="S666" s="38" t="b">
        <v>0</v>
      </c>
      <c r="T666" s="22"/>
      <c r="U666" s="18" t="s">
        <v>156</v>
      </c>
      <c r="V666" s="18" t="s">
        <v>156</v>
      </c>
      <c r="W666" s="18" t="s">
        <v>156</v>
      </c>
      <c r="X666" s="18" t="s">
        <v>156</v>
      </c>
      <c r="Y666" s="18" t="s">
        <v>156</v>
      </c>
      <c r="Z666" s="18" t="s">
        <v>156</v>
      </c>
      <c r="AA666" s="18" t="s">
        <v>156</v>
      </c>
      <c r="AB666" s="18" t="s">
        <v>156</v>
      </c>
      <c r="AC666" s="18" t="s">
        <v>156</v>
      </c>
      <c r="AD666" s="18" t="s">
        <v>156</v>
      </c>
      <c r="AE666" s="18" t="s">
        <v>156</v>
      </c>
      <c r="AF666" s="18" t="s">
        <v>157</v>
      </c>
      <c r="AG666" s="18" t="s">
        <v>156</v>
      </c>
      <c r="AH666" s="18" t="s">
        <v>158</v>
      </c>
      <c r="AI666" s="18" t="s">
        <v>156</v>
      </c>
      <c r="AJ666" s="18" t="s">
        <v>159</v>
      </c>
      <c r="AK666" s="18" t="s">
        <v>160</v>
      </c>
      <c r="AL666" s="18" t="s">
        <v>156</v>
      </c>
      <c r="AM666" s="18" t="s">
        <v>156</v>
      </c>
      <c r="AN666" s="18" t="s">
        <v>156</v>
      </c>
      <c r="AO666" s="22"/>
      <c r="AP666" s="49" t="b">
        <v>0</v>
      </c>
      <c r="AQ666" s="7" t="s">
        <v>117</v>
      </c>
      <c r="AR666" s="64" t="s">
        <v>161</v>
      </c>
      <c r="AS666" s="29" t="s">
        <v>117</v>
      </c>
      <c r="AT666" s="8" t="s">
        <v>162</v>
      </c>
      <c r="AU666" s="7"/>
      <c r="AV666" s="7" t="s">
        <v>114</v>
      </c>
      <c r="AW666" s="7" t="s">
        <v>126</v>
      </c>
      <c r="AX666" s="7"/>
      <c r="AY666" s="7"/>
      <c r="AZ666" s="7"/>
      <c r="BA666" s="7"/>
      <c r="BB666" s="7"/>
      <c r="BC666" s="7"/>
      <c r="BD666" s="7" t="s">
        <v>127</v>
      </c>
      <c r="BE666" s="7" t="s">
        <v>128</v>
      </c>
      <c r="BF666" s="7" t="s">
        <v>126</v>
      </c>
      <c r="BG666" s="62" t="s">
        <v>129</v>
      </c>
    </row>
    <row r="667" spans="1:59" ht="89.25">
      <c r="A667" s="66">
        <v>9</v>
      </c>
      <c r="B667" s="66" t="s">
        <v>110</v>
      </c>
      <c r="C667" s="67" t="s">
        <v>141</v>
      </c>
      <c r="D667" s="67">
        <v>9</v>
      </c>
      <c r="E667" s="66" t="s">
        <v>142</v>
      </c>
      <c r="F667" s="68" t="s">
        <v>113</v>
      </c>
      <c r="G667" s="69" t="s">
        <v>114</v>
      </c>
      <c r="H667" s="70" t="s">
        <v>143</v>
      </c>
      <c r="I667" s="71"/>
      <c r="J667" s="71"/>
      <c r="K667" s="71" t="s">
        <v>116</v>
      </c>
      <c r="L667" s="71"/>
      <c r="M667" s="71"/>
      <c r="N667" s="71" t="s">
        <v>117</v>
      </c>
      <c r="O667" s="71"/>
      <c r="P667" s="71"/>
      <c r="Q667" s="71" t="s">
        <v>144</v>
      </c>
      <c r="R667" s="71"/>
      <c r="S667" s="71" t="b">
        <v>0</v>
      </c>
      <c r="T667" s="72"/>
      <c r="U667" s="70" t="s">
        <v>145</v>
      </c>
      <c r="V667" s="70" t="s">
        <v>145</v>
      </c>
      <c r="W667" s="70" t="s">
        <v>145</v>
      </c>
      <c r="X667" s="70" t="s">
        <v>145</v>
      </c>
      <c r="Y667" s="70" t="s">
        <v>145</v>
      </c>
      <c r="Z667" s="70" t="s">
        <v>145</v>
      </c>
      <c r="AA667" s="70" t="s">
        <v>145</v>
      </c>
      <c r="AB667" s="70" t="s">
        <v>145</v>
      </c>
      <c r="AC667" s="70" t="s">
        <v>145</v>
      </c>
      <c r="AD667" s="70" t="s">
        <v>145</v>
      </c>
      <c r="AE667" s="70" t="s">
        <v>145</v>
      </c>
      <c r="AF667" s="70" t="s">
        <v>146</v>
      </c>
      <c r="AG667" s="70" t="s">
        <v>145</v>
      </c>
      <c r="AH667" s="70" t="s">
        <v>147</v>
      </c>
      <c r="AI667" s="70" t="s">
        <v>145</v>
      </c>
      <c r="AJ667" s="70" t="s">
        <v>148</v>
      </c>
      <c r="AK667" s="70" t="s">
        <v>149</v>
      </c>
      <c r="AL667" s="70" t="s">
        <v>145</v>
      </c>
      <c r="AM667" s="70" t="s">
        <v>145</v>
      </c>
      <c r="AN667" s="70" t="s">
        <v>145</v>
      </c>
      <c r="AO667" s="72"/>
      <c r="AP667" s="73" t="b">
        <v>0</v>
      </c>
      <c r="AQ667" s="66" t="s">
        <v>117</v>
      </c>
      <c r="AR667" s="74" t="s">
        <v>150</v>
      </c>
      <c r="AS667" s="75" t="s">
        <v>117</v>
      </c>
      <c r="AT667" s="76" t="s">
        <v>151</v>
      </c>
      <c r="AU667" s="66"/>
      <c r="AV667" s="66" t="s">
        <v>114</v>
      </c>
      <c r="AW667" s="66" t="s">
        <v>126</v>
      </c>
      <c r="AX667" s="66"/>
      <c r="AY667" s="66"/>
      <c r="AZ667" s="66"/>
      <c r="BA667" s="66"/>
      <c r="BB667" s="66"/>
      <c r="BC667" s="66"/>
      <c r="BD667" s="66" t="s">
        <v>127</v>
      </c>
      <c r="BE667" s="66" t="s">
        <v>128</v>
      </c>
      <c r="BF667" s="66" t="s">
        <v>126</v>
      </c>
      <c r="BG667" s="77" t="s">
        <v>129</v>
      </c>
    </row>
    <row r="668" spans="1:59" ht="89.25">
      <c r="A668" s="7">
        <v>8</v>
      </c>
      <c r="B668" s="7" t="s">
        <v>110</v>
      </c>
      <c r="C668" s="65" t="s">
        <v>130</v>
      </c>
      <c r="D668" s="65">
        <v>8</v>
      </c>
      <c r="E668" s="7" t="s">
        <v>131</v>
      </c>
      <c r="F668" s="63" t="s">
        <v>113</v>
      </c>
      <c r="G668" s="54" t="s">
        <v>114</v>
      </c>
      <c r="H668" s="18" t="s">
        <v>132</v>
      </c>
      <c r="I668" s="38"/>
      <c r="J668" s="38"/>
      <c r="K668" s="38" t="s">
        <v>116</v>
      </c>
      <c r="L668" s="38"/>
      <c r="M668" s="38"/>
      <c r="N668" s="38" t="s">
        <v>117</v>
      </c>
      <c r="O668" s="38"/>
      <c r="P668" s="38"/>
      <c r="Q668" s="38" t="s">
        <v>133</v>
      </c>
      <c r="R668" s="38"/>
      <c r="S668" s="38" t="b">
        <v>0</v>
      </c>
      <c r="T668" s="22"/>
      <c r="U668" s="18" t="s">
        <v>134</v>
      </c>
      <c r="V668" s="18" t="s">
        <v>134</v>
      </c>
      <c r="W668" s="18" t="s">
        <v>134</v>
      </c>
      <c r="X668" s="18" t="s">
        <v>134</v>
      </c>
      <c r="Y668" s="18" t="s">
        <v>134</v>
      </c>
      <c r="Z668" s="18" t="s">
        <v>134</v>
      </c>
      <c r="AA668" s="18" t="s">
        <v>134</v>
      </c>
      <c r="AB668" s="18" t="s">
        <v>134</v>
      </c>
      <c r="AC668" s="18" t="s">
        <v>134</v>
      </c>
      <c r="AD668" s="18" t="s">
        <v>134</v>
      </c>
      <c r="AE668" s="18" t="s">
        <v>134</v>
      </c>
      <c r="AF668" s="18" t="s">
        <v>135</v>
      </c>
      <c r="AG668" s="18" t="s">
        <v>134</v>
      </c>
      <c r="AH668" s="18" t="s">
        <v>136</v>
      </c>
      <c r="AI668" s="18" t="s">
        <v>134</v>
      </c>
      <c r="AJ668" s="18" t="s">
        <v>137</v>
      </c>
      <c r="AK668" s="18" t="s">
        <v>138</v>
      </c>
      <c r="AL668" s="18" t="s">
        <v>134</v>
      </c>
      <c r="AM668" s="18" t="s">
        <v>134</v>
      </c>
      <c r="AN668" s="18" t="s">
        <v>134</v>
      </c>
      <c r="AO668" s="22"/>
      <c r="AP668" s="49" t="b">
        <v>0</v>
      </c>
      <c r="AQ668" s="7" t="s">
        <v>117</v>
      </c>
      <c r="AR668" s="64" t="s">
        <v>139</v>
      </c>
      <c r="AS668" s="29" t="s">
        <v>117</v>
      </c>
      <c r="AT668" s="8" t="s">
        <v>140</v>
      </c>
      <c r="AU668" s="7"/>
      <c r="AV668" s="7" t="s">
        <v>114</v>
      </c>
      <c r="AW668" s="7" t="s">
        <v>126</v>
      </c>
      <c r="AX668" s="7"/>
      <c r="AY668" s="7"/>
      <c r="AZ668" s="7"/>
      <c r="BA668" s="7"/>
      <c r="BB668" s="7"/>
      <c r="BC668" s="7"/>
      <c r="BD668" s="7" t="s">
        <v>127</v>
      </c>
      <c r="BE668" s="7" t="s">
        <v>128</v>
      </c>
      <c r="BF668" s="7" t="s">
        <v>126</v>
      </c>
      <c r="BG668" s="62" t="s">
        <v>129</v>
      </c>
    </row>
    <row r="669" spans="1:59" ht="89.25">
      <c r="A669" s="66">
        <v>5</v>
      </c>
      <c r="B669" s="66" t="s">
        <v>110</v>
      </c>
      <c r="C669" s="67" t="s">
        <v>111</v>
      </c>
      <c r="D669" s="67">
        <v>5</v>
      </c>
      <c r="E669" s="66" t="s">
        <v>112</v>
      </c>
      <c r="F669" s="68" t="s">
        <v>113</v>
      </c>
      <c r="G669" s="69" t="s">
        <v>114</v>
      </c>
      <c r="H669" s="70" t="s">
        <v>115</v>
      </c>
      <c r="I669" s="71"/>
      <c r="J669" s="71"/>
      <c r="K669" s="71" t="s">
        <v>116</v>
      </c>
      <c r="L669" s="71"/>
      <c r="M669" s="71"/>
      <c r="N669" s="71" t="s">
        <v>117</v>
      </c>
      <c r="O669" s="71"/>
      <c r="P669" s="71"/>
      <c r="Q669" s="71" t="s">
        <v>118</v>
      </c>
      <c r="R669" s="71"/>
      <c r="S669" s="71" t="b">
        <v>0</v>
      </c>
      <c r="T669" s="72"/>
      <c r="U669" s="70" t="s">
        <v>119</v>
      </c>
      <c r="V669" s="70" t="s">
        <v>119</v>
      </c>
      <c r="W669" s="70" t="s">
        <v>119</v>
      </c>
      <c r="X669" s="70" t="s">
        <v>119</v>
      </c>
      <c r="Y669" s="70" t="s">
        <v>119</v>
      </c>
      <c r="Z669" s="70" t="s">
        <v>119</v>
      </c>
      <c r="AA669" s="70" t="s">
        <v>119</v>
      </c>
      <c r="AB669" s="70" t="s">
        <v>119</v>
      </c>
      <c r="AC669" s="70" t="s">
        <v>119</v>
      </c>
      <c r="AD669" s="70" t="s">
        <v>119</v>
      </c>
      <c r="AE669" s="70" t="s">
        <v>119</v>
      </c>
      <c r="AF669" s="70" t="s">
        <v>120</v>
      </c>
      <c r="AG669" s="70" t="s">
        <v>119</v>
      </c>
      <c r="AH669" s="70" t="s">
        <v>121</v>
      </c>
      <c r="AI669" s="70" t="s">
        <v>119</v>
      </c>
      <c r="AJ669" s="70" t="s">
        <v>122</v>
      </c>
      <c r="AK669" s="70" t="s">
        <v>123</v>
      </c>
      <c r="AL669" s="70" t="s">
        <v>119</v>
      </c>
      <c r="AM669" s="70" t="s">
        <v>119</v>
      </c>
      <c r="AN669" s="70" t="s">
        <v>119</v>
      </c>
      <c r="AO669" s="72"/>
      <c r="AP669" s="73" t="b">
        <v>0</v>
      </c>
      <c r="AQ669" s="66" t="s">
        <v>117</v>
      </c>
      <c r="AR669" s="74" t="s">
        <v>124</v>
      </c>
      <c r="AS669" s="75" t="s">
        <v>117</v>
      </c>
      <c r="AT669" s="76" t="s">
        <v>125</v>
      </c>
      <c r="AU669" s="66"/>
      <c r="AV669" s="66" t="s">
        <v>114</v>
      </c>
      <c r="AW669" s="66" t="s">
        <v>126</v>
      </c>
      <c r="AX669" s="66"/>
      <c r="AY669" s="66"/>
      <c r="AZ669" s="66"/>
      <c r="BA669" s="66"/>
      <c r="BB669" s="66"/>
      <c r="BC669" s="66"/>
      <c r="BD669" s="66" t="s">
        <v>127</v>
      </c>
      <c r="BE669" s="66" t="s">
        <v>128</v>
      </c>
      <c r="BF669" s="66" t="s">
        <v>126</v>
      </c>
      <c r="BG669" s="77" t="s">
        <v>129</v>
      </c>
    </row>
    <row r="670" spans="1:59">
      <c r="A670" s="7"/>
      <c r="B670" s="7"/>
      <c r="C670" s="7"/>
      <c r="D670" s="7"/>
      <c r="E670" s="7"/>
      <c r="F670" s="8"/>
      <c r="G670" s="18"/>
      <c r="H670" s="1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22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22"/>
      <c r="AP670" s="49"/>
      <c r="AQ670" s="7"/>
      <c r="AR670" s="29"/>
      <c r="AS670" s="29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62"/>
    </row>
    <row r="671" spans="1:59">
      <c r="A671" s="15"/>
      <c r="B671" s="15"/>
      <c r="C671" s="7"/>
      <c r="D671" s="15"/>
      <c r="E671" s="15"/>
      <c r="F671" s="6"/>
      <c r="G671" s="19"/>
      <c r="H671" s="1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23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23"/>
      <c r="AP671" s="50"/>
      <c r="AQ671" s="15"/>
      <c r="AR671" s="30"/>
      <c r="AS671" s="30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62"/>
    </row>
    <row r="672" spans="1:59">
      <c r="A672" s="16"/>
      <c r="B672" s="16"/>
      <c r="C672" s="7"/>
      <c r="D672" s="16"/>
      <c r="E672" s="16"/>
      <c r="F672" s="8"/>
      <c r="G672" s="18"/>
      <c r="H672" s="1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22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22"/>
      <c r="AP672" s="51"/>
      <c r="AQ672" s="16"/>
      <c r="AR672" s="31"/>
      <c r="AS672" s="31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62"/>
    </row>
    <row r="673" spans="1:45">
      <c r="A673" s="1"/>
      <c r="B673" s="1"/>
      <c r="D673" s="1"/>
      <c r="E673" s="1"/>
      <c r="AP673" s="1"/>
      <c r="AQ673" s="1"/>
      <c r="AR673" s="1"/>
      <c r="AS673" s="1"/>
    </row>
    <row r="679" spans="1:45" ht="15.75"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5" ht="15.75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1:45" ht="15.75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1:45" ht="15.75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1:45" ht="15.75">
      <c r="A683" s="3"/>
      <c r="B683" s="3"/>
      <c r="D683" s="3"/>
      <c r="E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3"/>
      <c r="AQ683" s="3"/>
      <c r="AR683" s="3"/>
      <c r="AS683" s="3"/>
    </row>
    <row r="684" spans="1:45" ht="15.75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1:45" ht="15.75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1:45" ht="15.75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</sheetData>
  <autoFilter ref="A3:BG669"/>
  <phoneticPr fontId="1" type="noConversion"/>
  <hyperlinks>
    <hyperlink ref="C669" r:id="rId1"/>
    <hyperlink ref="D669" r:id="rId2" display="doors://abt-doors-da.de.bosch.com:36665/?version=2&amp;prodID=0&amp;urn=urn:telelogic::1-4147106800294823-O-5-0016fce1"/>
    <hyperlink ref="C668" r:id="rId3"/>
    <hyperlink ref="D668" r:id="rId4" display="doors://abt-doors-da.de.bosch.com:36665/?version=2&amp;prodID=0&amp;urn=urn:telelogic::1-4147106800294823-O-8-0016fce1"/>
    <hyperlink ref="C667" r:id="rId5"/>
    <hyperlink ref="D667" r:id="rId6" display="doors://abt-doors-da.de.bosch.com:36665/?version=2&amp;prodID=0&amp;urn=urn:telelogic::1-4147106800294823-O-9-0016fce1"/>
    <hyperlink ref="C666" r:id="rId7"/>
    <hyperlink ref="D666" r:id="rId8" display="doors://abt-doors-da.de.bosch.com:36665/?version=2&amp;prodID=0&amp;urn=urn:telelogic::1-4147106800294823-O-10-0016fce1"/>
    <hyperlink ref="C665" r:id="rId9"/>
    <hyperlink ref="D665" r:id="rId10" display="doors://abt-doors-da.de.bosch.com:36665/?version=2&amp;prodID=0&amp;urn=urn:telelogic::1-4147106800294823-O-11-0016fce1"/>
    <hyperlink ref="C664" r:id="rId11"/>
    <hyperlink ref="D664" r:id="rId12" display="doors://abt-doors-da.de.bosch.com:36665/?version=2&amp;prodID=0&amp;urn=urn:telelogic::1-4147106800294823-O-12-0016fce1"/>
    <hyperlink ref="C663" r:id="rId13"/>
    <hyperlink ref="D663" r:id="rId14" display="doors://abt-doors-da.de.bosch.com:36665/?version=2&amp;prodID=0&amp;urn=urn:telelogic::1-4147106800294823-O-13-0016fce1"/>
    <hyperlink ref="C662" r:id="rId15"/>
    <hyperlink ref="D662" r:id="rId16" display="doors://abt-doors-da.de.bosch.com:36665/?version=2&amp;prodID=0&amp;urn=urn:telelogic::1-4147106800294823-O-14-0016fce1"/>
    <hyperlink ref="C661" r:id="rId17"/>
    <hyperlink ref="D661" r:id="rId18" display="doors://abt-doors-da.de.bosch.com:36665/?version=2&amp;prodID=0&amp;urn=urn:telelogic::1-4147106800294823-O-15-0016fce1"/>
    <hyperlink ref="C660" r:id="rId19"/>
    <hyperlink ref="D660" r:id="rId20" display="doors://abt-doors-da.de.bosch.com:36665/?version=2&amp;prodID=0&amp;urn=urn:telelogic::1-4147106800294823-O-16-0016fce1"/>
    <hyperlink ref="C659" r:id="rId21"/>
    <hyperlink ref="D659" r:id="rId22" display="doors://abt-doors-da.de.bosch.com:36665/?version=2&amp;prodID=0&amp;urn=urn:telelogic::1-4147106800294823-O-17-0016fce1"/>
    <hyperlink ref="C658" r:id="rId23"/>
    <hyperlink ref="D658" r:id="rId24" display="doors://abt-doors-da.de.bosch.com:36665/?version=2&amp;prodID=0&amp;urn=urn:telelogic::1-4147106800294823-O-18-0016fce1"/>
    <hyperlink ref="C657" r:id="rId25"/>
    <hyperlink ref="D657" r:id="rId26" display="doors://abt-doors-da.de.bosch.com:36665/?version=2&amp;prodID=0&amp;urn=urn:telelogic::1-4147106800294823-O-19-0016fce1"/>
    <hyperlink ref="C656" r:id="rId27"/>
    <hyperlink ref="D656" r:id="rId28" display="doors://abt-doors-da.de.bosch.com:36665/?version=2&amp;prodID=0&amp;urn=urn:telelogic::1-4147106800294823-O-20-0016fce1"/>
    <hyperlink ref="C655" r:id="rId29"/>
    <hyperlink ref="D655" r:id="rId30" display="doors://abt-doors-da.de.bosch.com:36665/?version=2&amp;prodID=0&amp;urn=urn:telelogic::1-4147106800294823-O-21-0016fce1"/>
    <hyperlink ref="C654" r:id="rId31"/>
    <hyperlink ref="D654" r:id="rId32" display="doors://abt-doors-da.de.bosch.com:36665/?version=2&amp;prodID=0&amp;urn=urn:telelogic::1-4147106800294823-O-22-0016fce1"/>
    <hyperlink ref="C653" r:id="rId33"/>
    <hyperlink ref="D653" r:id="rId34" display="doors://abt-doors-da.de.bosch.com:36665/?version=2&amp;prodID=0&amp;urn=urn:telelogic::1-4147106800294823-O-23-0016fce1"/>
    <hyperlink ref="C652" r:id="rId35"/>
    <hyperlink ref="D652" r:id="rId36" display="doors://abt-doors-da.de.bosch.com:36665/?version=2&amp;prodID=0&amp;urn=urn:telelogic::1-4147106800294823-O-24-0016fce1"/>
    <hyperlink ref="C651" r:id="rId37"/>
    <hyperlink ref="D651" r:id="rId38" display="doors://abt-doors-da.de.bosch.com:36665/?version=2&amp;prodID=0&amp;urn=urn:telelogic::1-4147106800294823-O-25-0016fce1"/>
    <hyperlink ref="C650" r:id="rId39"/>
    <hyperlink ref="D650" r:id="rId40" display="doors://abt-doors-da.de.bosch.com:36665/?version=2&amp;prodID=0&amp;urn=urn:telelogic::1-4147106800294823-O-26-0016fce1"/>
    <hyperlink ref="C649" r:id="rId41"/>
    <hyperlink ref="D649" r:id="rId42" display="doors://abt-doors-da.de.bosch.com:36665/?version=2&amp;prodID=0&amp;urn=urn:telelogic::1-4147106800294823-O-40-0016fce1"/>
    <hyperlink ref="C648" r:id="rId43"/>
    <hyperlink ref="D648" r:id="rId44" display="doors://abt-doors-da.de.bosch.com:36665/?version=2&amp;prodID=0&amp;urn=urn:telelogic::1-4147106800294823-O-41-0016fce1"/>
    <hyperlink ref="C647" r:id="rId45"/>
    <hyperlink ref="D647" r:id="rId46" display="doors://abt-doors-da.de.bosch.com:36665/?version=2&amp;prodID=0&amp;urn=urn:telelogic::1-4147106800294823-O-42-0016fce1"/>
    <hyperlink ref="C646" r:id="rId47"/>
    <hyperlink ref="D646" r:id="rId48" display="doors://abt-doors-da.de.bosch.com:36665/?version=2&amp;prodID=0&amp;urn=urn:telelogic::1-4147106800294823-O-43-0016fce1"/>
    <hyperlink ref="C645" r:id="rId49"/>
    <hyperlink ref="D645" r:id="rId50" display="doors://abt-doors-da.de.bosch.com:36665/?version=2&amp;prodID=0&amp;urn=urn:telelogic::1-4147106800294823-O-45-0016fce1"/>
    <hyperlink ref="C644" r:id="rId51"/>
    <hyperlink ref="D644" r:id="rId52" display="doors://abt-doors-da.de.bosch.com:36665/?version=2&amp;prodID=0&amp;urn=urn:telelogic::1-4147106800294823-O-47-0016fce1"/>
    <hyperlink ref="C643" r:id="rId53"/>
    <hyperlink ref="D643" r:id="rId54" display="doors://abt-doors-da.de.bosch.com:36665/?version=2&amp;prodID=0&amp;urn=urn:telelogic::1-4147106800294823-O-48-0016fce1"/>
    <hyperlink ref="C642" r:id="rId55"/>
    <hyperlink ref="D642" r:id="rId56" display="doors://abt-doors-da.de.bosch.com:36665/?version=2&amp;prodID=0&amp;urn=urn:telelogic::1-4147106800294823-O-49-0016fce1"/>
    <hyperlink ref="C641" r:id="rId57"/>
    <hyperlink ref="D641" r:id="rId58" display="doors://abt-doors-da.de.bosch.com:36665/?version=2&amp;prodID=0&amp;urn=urn:telelogic::1-4147106800294823-O-50-0016fce1"/>
    <hyperlink ref="C640" r:id="rId59"/>
    <hyperlink ref="D640" r:id="rId60" display="doors://abt-doors-da.de.bosch.com:36665/?version=2&amp;prodID=0&amp;urn=urn:telelogic::1-4147106800294823-O-51-0016fce1"/>
    <hyperlink ref="C639" r:id="rId61"/>
    <hyperlink ref="D639" r:id="rId62" display="doors://abt-doors-da.de.bosch.com:36665/?version=2&amp;prodID=0&amp;urn=urn:telelogic::1-4147106800294823-O-52-0016fce1"/>
    <hyperlink ref="C638" r:id="rId63"/>
    <hyperlink ref="D638" r:id="rId64" display="doors://abt-doors-da.de.bosch.com:36665/?version=2&amp;prodID=0&amp;urn=urn:telelogic::1-4147106800294823-O-53-0016fce1"/>
    <hyperlink ref="C637" r:id="rId65"/>
    <hyperlink ref="D637" r:id="rId66" display="doors://abt-doors-da.de.bosch.com:36665/?version=2&amp;prodID=0&amp;urn=urn:telelogic::1-4147106800294823-O-54-0016fce1"/>
    <hyperlink ref="C636" r:id="rId67"/>
    <hyperlink ref="D636" r:id="rId68" display="doors://abt-doors-da.de.bosch.com:36665/?version=2&amp;prodID=0&amp;urn=urn:telelogic::1-4147106800294823-O-55-0016fce1"/>
    <hyperlink ref="C635" r:id="rId69"/>
    <hyperlink ref="D635" r:id="rId70" display="doors://abt-doors-da.de.bosch.com:36665/?version=2&amp;prodID=0&amp;urn=urn:telelogic::1-4147106800294823-O-56-0016fce1"/>
    <hyperlink ref="C634" r:id="rId71"/>
    <hyperlink ref="D634" r:id="rId72" display="doors://abt-doors-da.de.bosch.com:36665/?version=2&amp;prodID=0&amp;urn=urn:telelogic::1-4147106800294823-O-57-0016fce1"/>
    <hyperlink ref="C633" r:id="rId73"/>
    <hyperlink ref="D633" r:id="rId74" display="doors://abt-doors-da.de.bosch.com:36665/?version=2&amp;prodID=0&amp;urn=urn:telelogic::1-4147106800294823-O-58-0016fce1"/>
    <hyperlink ref="C632" r:id="rId75"/>
    <hyperlink ref="D632" r:id="rId76" display="doors://abt-doors-da.de.bosch.com:36665/?version=2&amp;prodID=0&amp;urn=urn:telelogic::1-4147106800294823-O-59-0016fce1"/>
    <hyperlink ref="C631" r:id="rId77"/>
    <hyperlink ref="D631" r:id="rId78" display="doors://abt-doors-da.de.bosch.com:36665/?version=2&amp;prodID=0&amp;urn=urn:telelogic::1-4147106800294823-O-60-0016fce1"/>
    <hyperlink ref="C630" r:id="rId79"/>
    <hyperlink ref="D630" r:id="rId80" display="doors://abt-doors-da.de.bosch.com:36665/?version=2&amp;prodID=0&amp;urn=urn:telelogic::1-4147106800294823-O-61-0016fce1"/>
    <hyperlink ref="C629" r:id="rId81"/>
    <hyperlink ref="D629" r:id="rId82" display="doors://abt-doors-da.de.bosch.com:36665/?version=2&amp;prodID=0&amp;urn=urn:telelogic::1-4147106800294823-O-62-0016fce1"/>
    <hyperlink ref="C628" r:id="rId83"/>
    <hyperlink ref="D628" r:id="rId84" display="doors://abt-doors-da.de.bosch.com:36665/?version=2&amp;prodID=0&amp;urn=urn:telelogic::1-4147106800294823-O-63-0016fce1"/>
    <hyperlink ref="C627" r:id="rId85"/>
    <hyperlink ref="D627" r:id="rId86" display="doors://abt-doors-da.de.bosch.com:36665/?version=2&amp;prodID=0&amp;urn=urn:telelogic::1-4147106800294823-O-64-0016fce1"/>
    <hyperlink ref="C626" r:id="rId87"/>
    <hyperlink ref="D626" r:id="rId88" display="doors://abt-doors-da.de.bosch.com:36665/?version=2&amp;prodID=0&amp;urn=urn:telelogic::1-4147106800294823-O-65-0016fce1"/>
    <hyperlink ref="C625" r:id="rId89"/>
    <hyperlink ref="D625" r:id="rId90" display="doors://abt-doors-da.de.bosch.com:36665/?version=2&amp;prodID=0&amp;urn=urn:telelogic::1-4147106800294823-O-66-0016fce1"/>
    <hyperlink ref="C624" r:id="rId91"/>
    <hyperlink ref="D624" r:id="rId92" display="doors://abt-doors-da.de.bosch.com:36665/?version=2&amp;prodID=0&amp;urn=urn:telelogic::1-4147106800294823-O-67-0016fce1"/>
    <hyperlink ref="C623" r:id="rId93"/>
    <hyperlink ref="D623" r:id="rId94" display="doors://abt-doors-da.de.bosch.com:36665/?version=2&amp;prodID=0&amp;urn=urn:telelogic::1-4147106800294823-O-68-0016fce1"/>
    <hyperlink ref="C622" r:id="rId95"/>
    <hyperlink ref="D622" r:id="rId96" display="doors://abt-doors-da.de.bosch.com:36665/?version=2&amp;prodID=0&amp;urn=urn:telelogic::1-4147106800294823-O-69-0016fce1"/>
    <hyperlink ref="C621" r:id="rId97"/>
    <hyperlink ref="D621" r:id="rId98" display="doors://abt-doors-da.de.bosch.com:36665/?version=2&amp;prodID=0&amp;urn=urn:telelogic::1-4147106800294823-O-73-0016fce1"/>
    <hyperlink ref="C620" r:id="rId99"/>
    <hyperlink ref="D620" r:id="rId100" display="doors://abt-doors-da.de.bosch.com:36665/?version=2&amp;prodID=0&amp;urn=urn:telelogic::1-4147106800294823-O-74-0016fce1"/>
    <hyperlink ref="C619" r:id="rId101"/>
    <hyperlink ref="D619" r:id="rId102" display="doors://abt-doors-da.de.bosch.com:36665/?version=2&amp;prodID=0&amp;urn=urn:telelogic::1-4147106800294823-O-75-0016fce1"/>
    <hyperlink ref="C618" r:id="rId103"/>
    <hyperlink ref="D618" r:id="rId104" display="doors://abt-doors-da.de.bosch.com:36665/?version=2&amp;prodID=0&amp;urn=urn:telelogic::1-4147106800294823-O-77-0016fce1"/>
    <hyperlink ref="C617" r:id="rId105"/>
    <hyperlink ref="D617" r:id="rId106" display="doors://abt-doors-da.de.bosch.com:36665/?version=2&amp;prodID=0&amp;urn=urn:telelogic::1-4147106800294823-O-79-0016fce1"/>
    <hyperlink ref="C616" r:id="rId107"/>
    <hyperlink ref="D616" r:id="rId108" display="doors://abt-doors-da.de.bosch.com:36665/?version=2&amp;prodID=0&amp;urn=urn:telelogic::1-4147106800294823-O-80-0016fce1"/>
    <hyperlink ref="C615" r:id="rId109"/>
    <hyperlink ref="D615" r:id="rId110" display="doors://abt-doors-da.de.bosch.com:36665/?version=2&amp;prodID=0&amp;urn=urn:telelogic::1-4147106800294823-O-81-0016fce1"/>
    <hyperlink ref="C614" r:id="rId111"/>
    <hyperlink ref="D614" r:id="rId112" display="doors://abt-doors-da.de.bosch.com:36665/?version=2&amp;prodID=0&amp;urn=urn:telelogic::1-4147106800294823-O-82-0016fce1"/>
    <hyperlink ref="C613" r:id="rId113"/>
    <hyperlink ref="D613" r:id="rId114" display="doors://abt-doors-da.de.bosch.com:36665/?version=2&amp;prodID=0&amp;urn=urn:telelogic::1-4147106800294823-O-83-0016fce1"/>
    <hyperlink ref="C612" r:id="rId115"/>
    <hyperlink ref="D612" r:id="rId116" display="doors://abt-doors-da.de.bosch.com:36665/?version=2&amp;prodID=0&amp;urn=urn:telelogic::1-4147106800294823-O-84-0016fce1"/>
    <hyperlink ref="C611" r:id="rId117"/>
    <hyperlink ref="D611" r:id="rId118" display="doors://abt-doors-da.de.bosch.com:36665/?version=2&amp;prodID=0&amp;urn=urn:telelogic::1-4147106800294823-O-85-0016fce1"/>
    <hyperlink ref="C610" r:id="rId119"/>
    <hyperlink ref="D610" r:id="rId120" display="doors://abt-doors-da.de.bosch.com:36665/?version=2&amp;prodID=0&amp;urn=urn:telelogic::1-4147106800294823-O-86-0016fce1"/>
    <hyperlink ref="C609" r:id="rId121"/>
    <hyperlink ref="D609" r:id="rId122" display="doors://abt-doors-da.de.bosch.com:36665/?version=2&amp;prodID=0&amp;urn=urn:telelogic::1-4147106800294823-O-87-0016fce1"/>
    <hyperlink ref="C608" r:id="rId123"/>
    <hyperlink ref="D608" r:id="rId124" display="doors://abt-doors-da.de.bosch.com:36665/?version=2&amp;prodID=0&amp;urn=urn:telelogic::1-4147106800294823-O-88-0016fce1"/>
    <hyperlink ref="C607" r:id="rId125"/>
    <hyperlink ref="D607" r:id="rId126" display="doors://abt-doors-da.de.bosch.com:36665/?version=2&amp;prodID=0&amp;urn=urn:telelogic::1-4147106800294823-O-89-0016fce1"/>
    <hyperlink ref="C606" r:id="rId127"/>
    <hyperlink ref="D606" r:id="rId128" display="doors://abt-doors-da.de.bosch.com:36665/?version=2&amp;prodID=0&amp;urn=urn:telelogic::1-4147106800294823-O-90-0016fce1"/>
    <hyperlink ref="C605" r:id="rId129"/>
    <hyperlink ref="D605" r:id="rId130" display="doors://abt-doors-da.de.bosch.com:36665/?version=2&amp;prodID=0&amp;urn=urn:telelogic::1-4147106800294823-O-91-0016fce1"/>
    <hyperlink ref="C604" r:id="rId131"/>
    <hyperlink ref="D604" r:id="rId132" display="doors://abt-doors-da.de.bosch.com:36665/?version=2&amp;prodID=0&amp;urn=urn:telelogic::1-4147106800294823-O-92-0016fce1"/>
    <hyperlink ref="C603" r:id="rId133"/>
    <hyperlink ref="D603" r:id="rId134" display="doors://abt-doors-da.de.bosch.com:36665/?version=2&amp;prodID=0&amp;urn=urn:telelogic::1-4147106800294823-O-93-0016fce1"/>
    <hyperlink ref="C602" r:id="rId135"/>
    <hyperlink ref="D602" r:id="rId136" display="doors://abt-doors-da.de.bosch.com:36665/?version=2&amp;prodID=0&amp;urn=urn:telelogic::1-4147106800294823-O-94-0016fce1"/>
    <hyperlink ref="C601" r:id="rId137"/>
    <hyperlink ref="D601" r:id="rId138" display="doors://abt-doors-da.de.bosch.com:36665/?version=2&amp;prodID=0&amp;urn=urn:telelogic::1-4147106800294823-O-96-0016fce1"/>
    <hyperlink ref="C600" r:id="rId139"/>
    <hyperlink ref="D600" r:id="rId140" display="doors://abt-doors-da.de.bosch.com:36665/?version=2&amp;prodID=0&amp;urn=urn:telelogic::1-4147106800294823-O-97-0016fce1"/>
    <hyperlink ref="C599" r:id="rId141"/>
    <hyperlink ref="D599" r:id="rId142" display="doors://abt-doors-da.de.bosch.com:36665/?version=2&amp;prodID=0&amp;urn=urn:telelogic::1-4147106800294823-O-98-0016fce1"/>
    <hyperlink ref="C598" r:id="rId143"/>
    <hyperlink ref="D598" r:id="rId144" display="doors://abt-doors-da.de.bosch.com:36665/?version=2&amp;prodID=0&amp;urn=urn:telelogic::1-4147106800294823-O-99-0016fce1"/>
    <hyperlink ref="C597" r:id="rId145"/>
    <hyperlink ref="D597" r:id="rId146" display="doors://abt-doors-da.de.bosch.com:36665/?version=2&amp;prodID=0&amp;urn=urn:telelogic::1-4147106800294823-O-101-0016fce1"/>
    <hyperlink ref="C596" r:id="rId147"/>
    <hyperlink ref="D596" r:id="rId148" display="doors://abt-doors-da.de.bosch.com:36665/?version=2&amp;prodID=0&amp;urn=urn:telelogic::1-4147106800294823-O-102-0016fce1"/>
    <hyperlink ref="C595" r:id="rId149"/>
    <hyperlink ref="D595" r:id="rId150" display="doors://abt-doors-da.de.bosch.com:36665/?version=2&amp;prodID=0&amp;urn=urn:telelogic::1-4147106800294823-O-103-0016fce1"/>
    <hyperlink ref="C594" r:id="rId151"/>
    <hyperlink ref="D594" r:id="rId152" display="doors://abt-doors-da.de.bosch.com:36665/?version=2&amp;prodID=0&amp;urn=urn:telelogic::1-4147106800294823-O-105-0016fce1"/>
    <hyperlink ref="C593" r:id="rId153"/>
    <hyperlink ref="D593" r:id="rId154" display="doors://abt-doors-da.de.bosch.com:36665/?version=2&amp;prodID=0&amp;urn=urn:telelogic::1-4147106800294823-O-106-0016fce1"/>
    <hyperlink ref="C592" r:id="rId155"/>
    <hyperlink ref="D592" r:id="rId156" display="doors://abt-doors-da.de.bosch.com:36665/?version=2&amp;prodID=0&amp;urn=urn:telelogic::1-4147106800294823-O-107-0016fce1"/>
    <hyperlink ref="C591" r:id="rId157"/>
    <hyperlink ref="D591" r:id="rId158" display="doors://abt-doors-da.de.bosch.com:36665/?version=2&amp;prodID=0&amp;urn=urn:telelogic::1-4147106800294823-O-109-0016fce1"/>
    <hyperlink ref="C590" r:id="rId159"/>
    <hyperlink ref="D590" r:id="rId160" display="doors://abt-doors-da.de.bosch.com:36665/?version=2&amp;prodID=0&amp;urn=urn:telelogic::1-4147106800294823-O-110-0016fce1"/>
    <hyperlink ref="C589" r:id="rId161"/>
    <hyperlink ref="D589" r:id="rId162" display="doors://abt-doors-da.de.bosch.com:36665/?version=2&amp;prodID=0&amp;urn=urn:telelogic::1-4147106800294823-O-111-0016fce1"/>
    <hyperlink ref="C588" r:id="rId163"/>
    <hyperlink ref="D588" r:id="rId164" display="doors://abt-doors-da.de.bosch.com:36665/?version=2&amp;prodID=0&amp;urn=urn:telelogic::1-4147106800294823-O-112-0016fce1"/>
    <hyperlink ref="C587" r:id="rId165"/>
    <hyperlink ref="D587" r:id="rId166" display="doors://abt-doors-da.de.bosch.com:36665/?version=2&amp;prodID=0&amp;urn=urn:telelogic::1-4147106800294823-O-114-0016fce1"/>
    <hyperlink ref="C586" r:id="rId167"/>
    <hyperlink ref="D586" r:id="rId168" display="doors://abt-doors-da.de.bosch.com:36665/?version=2&amp;prodID=0&amp;urn=urn:telelogic::1-4147106800294823-O-115-0016fce1"/>
    <hyperlink ref="C585" r:id="rId169"/>
    <hyperlink ref="D585" r:id="rId170" display="doors://abt-doors-da.de.bosch.com:36665/?version=2&amp;prodID=0&amp;urn=urn:telelogic::1-4147106800294823-O-116-0016fce1"/>
    <hyperlink ref="C584" r:id="rId171"/>
    <hyperlink ref="D584" r:id="rId172" display="doors://abt-doors-da.de.bosch.com:36665/?version=2&amp;prodID=0&amp;urn=urn:telelogic::1-4147106800294823-O-118-0016fce1"/>
    <hyperlink ref="C583" r:id="rId173"/>
    <hyperlink ref="D583" r:id="rId174" display="doors://abt-doors-da.de.bosch.com:36665/?version=2&amp;prodID=0&amp;urn=urn:telelogic::1-4147106800294823-O-119-0016fce1"/>
    <hyperlink ref="C582" r:id="rId175"/>
    <hyperlink ref="D582" r:id="rId176" display="doors://abt-doors-da.de.bosch.com:36665/?version=2&amp;prodID=0&amp;urn=urn:telelogic::1-4147106800294823-O-120-0016fce1"/>
    <hyperlink ref="C581" r:id="rId177"/>
    <hyperlink ref="D581" r:id="rId178" display="doors://abt-doors-da.de.bosch.com:36665/?version=2&amp;prodID=0&amp;urn=urn:telelogic::1-4147106800294823-O-123-0016fce1"/>
    <hyperlink ref="C580" r:id="rId179"/>
    <hyperlink ref="D580" r:id="rId180" display="doors://abt-doors-da.de.bosch.com:36665/?version=2&amp;prodID=0&amp;urn=urn:telelogic::1-4147106800294823-O-124-0016fce1"/>
    <hyperlink ref="C579" r:id="rId181"/>
    <hyperlink ref="D579" r:id="rId182" display="doors://abt-doors-da.de.bosch.com:36665/?version=2&amp;prodID=0&amp;urn=urn:telelogic::1-4147106800294823-O-125-0016fce1"/>
    <hyperlink ref="C578" r:id="rId183"/>
    <hyperlink ref="D578" r:id="rId184" display="doors://abt-doors-da.de.bosch.com:36665/?version=2&amp;prodID=0&amp;urn=urn:telelogic::1-4147106800294823-O-126-0016fce1"/>
    <hyperlink ref="C577" r:id="rId185"/>
    <hyperlink ref="D577" r:id="rId186" display="doors://abt-doors-da.de.bosch.com:36665/?version=2&amp;prodID=0&amp;urn=urn:telelogic::1-4147106800294823-O-127-0016fce1"/>
    <hyperlink ref="C576" r:id="rId187"/>
    <hyperlink ref="D576" r:id="rId188" display="doors://abt-doors-da.de.bosch.com:36665/?version=2&amp;prodID=0&amp;urn=urn:telelogic::1-4147106800294823-O-128-0016fce1"/>
    <hyperlink ref="C575" r:id="rId189"/>
    <hyperlink ref="D575" r:id="rId190" display="doors://abt-doors-da.de.bosch.com:36665/?version=2&amp;prodID=0&amp;urn=urn:telelogic::1-4147106800294823-O-129-0016fce1"/>
    <hyperlink ref="C574" r:id="rId191"/>
    <hyperlink ref="D574" r:id="rId192" display="doors://abt-doors-da.de.bosch.com:36665/?version=2&amp;prodID=0&amp;urn=urn:telelogic::1-4147106800294823-O-130-0016fce1"/>
    <hyperlink ref="C573" r:id="rId193"/>
    <hyperlink ref="D573" r:id="rId194" display="doors://abt-doors-da.de.bosch.com:36665/?version=2&amp;prodID=0&amp;urn=urn:telelogic::1-4147106800294823-O-131-0016fce1"/>
    <hyperlink ref="C572" r:id="rId195"/>
    <hyperlink ref="D572" r:id="rId196" display="doors://abt-doors-da.de.bosch.com:36665/?version=2&amp;prodID=0&amp;urn=urn:telelogic::1-4147106800294823-O-132-0016fce1"/>
    <hyperlink ref="C571" r:id="rId197"/>
    <hyperlink ref="D571" r:id="rId198" display="doors://abt-doors-da.de.bosch.com:36665/?version=2&amp;prodID=0&amp;urn=urn:telelogic::1-4147106800294823-O-133-0016fce1"/>
    <hyperlink ref="C570" r:id="rId199"/>
    <hyperlink ref="D570" r:id="rId200" display="doors://abt-doors-da.de.bosch.com:36665/?version=2&amp;prodID=0&amp;urn=urn:telelogic::1-4147106800294823-O-134-0016fce1"/>
    <hyperlink ref="C569" r:id="rId201"/>
    <hyperlink ref="D569" r:id="rId202" display="doors://abt-doors-da.de.bosch.com:36665/?version=2&amp;prodID=0&amp;urn=urn:telelogic::1-4147106800294823-O-135-0016fce1"/>
    <hyperlink ref="C568" r:id="rId203"/>
    <hyperlink ref="D568" r:id="rId204" display="doors://abt-doors-da.de.bosch.com:36665/?version=2&amp;prodID=0&amp;urn=urn:telelogic::1-4147106800294823-O-137-0016fce1"/>
    <hyperlink ref="C567" r:id="rId205"/>
    <hyperlink ref="D567" r:id="rId206" display="doors://abt-doors-da.de.bosch.com:36665/?version=2&amp;prodID=0&amp;urn=urn:telelogic::1-4147106800294823-O-138-0016fce1"/>
    <hyperlink ref="C566" r:id="rId207"/>
    <hyperlink ref="D566" r:id="rId208" display="doors://abt-doors-da.de.bosch.com:36665/?version=2&amp;prodID=0&amp;urn=urn:telelogic::1-4147106800294823-O-139-0016fce1"/>
    <hyperlink ref="C565" r:id="rId209"/>
    <hyperlink ref="D565" r:id="rId210" display="doors://abt-doors-da.de.bosch.com:36665/?version=2&amp;prodID=0&amp;urn=urn:telelogic::1-4147106800294823-O-141-0016fce1"/>
    <hyperlink ref="C564" r:id="rId211"/>
    <hyperlink ref="D564" r:id="rId212" display="doors://abt-doors-da.de.bosch.com:36665/?version=2&amp;prodID=0&amp;urn=urn:telelogic::1-4147106800294823-O-142-0016fce1"/>
    <hyperlink ref="C563" r:id="rId213"/>
    <hyperlink ref="D563" r:id="rId214" display="doors://abt-doors-da.de.bosch.com:36665/?version=2&amp;prodID=0&amp;urn=urn:telelogic::1-4147106800294823-O-143-0016fce1"/>
    <hyperlink ref="C562" r:id="rId215"/>
    <hyperlink ref="D562" r:id="rId216" display="doors://abt-doors-da.de.bosch.com:36665/?version=2&amp;prodID=0&amp;urn=urn:telelogic::1-4147106800294823-O-144-0016fce1"/>
    <hyperlink ref="C561" r:id="rId217"/>
    <hyperlink ref="D561" r:id="rId218" display="doors://abt-doors-da.de.bosch.com:36665/?version=2&amp;prodID=0&amp;urn=urn:telelogic::1-4147106800294823-O-145-0016fce1"/>
    <hyperlink ref="C560" r:id="rId219"/>
    <hyperlink ref="D560" r:id="rId220" display="doors://abt-doors-da.de.bosch.com:36665/?version=2&amp;prodID=0&amp;urn=urn:telelogic::1-4147106800294823-O-146-0016fce1"/>
    <hyperlink ref="C559" r:id="rId221"/>
    <hyperlink ref="D559" r:id="rId222" display="doors://abt-doors-da.de.bosch.com:36665/?version=2&amp;prodID=0&amp;urn=urn:telelogic::1-4147106800294823-O-147-0016fce1"/>
    <hyperlink ref="C558" r:id="rId223"/>
    <hyperlink ref="D558" r:id="rId224" display="doors://abt-doors-da.de.bosch.com:36665/?version=2&amp;prodID=0&amp;urn=urn:telelogic::1-4147106800294823-O-148-0016fce1"/>
    <hyperlink ref="C557" r:id="rId225"/>
    <hyperlink ref="D557" r:id="rId226" display="doors://abt-doors-da.de.bosch.com:36665/?version=2&amp;prodID=0&amp;urn=urn:telelogic::1-4147106800294823-O-149-0016fce1"/>
    <hyperlink ref="C556" r:id="rId227"/>
    <hyperlink ref="D556" r:id="rId228" display="doors://abt-doors-da.de.bosch.com:36665/?version=2&amp;prodID=0&amp;urn=urn:telelogic::1-4147106800294823-O-150-0016fce1"/>
    <hyperlink ref="C555" r:id="rId229"/>
    <hyperlink ref="D555" r:id="rId230" display="doors://abt-doors-da.de.bosch.com:36665/?version=2&amp;prodID=0&amp;urn=urn:telelogic::1-4147106800294823-O-151-0016fce1"/>
    <hyperlink ref="C554" r:id="rId231"/>
    <hyperlink ref="D554" r:id="rId232" display="doors://abt-doors-da.de.bosch.com:36665/?version=2&amp;prodID=0&amp;urn=urn:telelogic::1-4147106800294823-O-152-0016fce1"/>
    <hyperlink ref="C553" r:id="rId233"/>
    <hyperlink ref="D553" r:id="rId234" display="doors://abt-doors-da.de.bosch.com:36665/?version=2&amp;prodID=0&amp;urn=urn:telelogic::1-4147106800294823-O-153-0016fce1"/>
    <hyperlink ref="C552" r:id="rId235"/>
    <hyperlink ref="D552" r:id="rId236" display="doors://abt-doors-da.de.bosch.com:36665/?version=2&amp;prodID=0&amp;urn=urn:telelogic::1-4147106800294823-O-154-0016fce1"/>
    <hyperlink ref="C551" r:id="rId237"/>
    <hyperlink ref="D551" r:id="rId238" display="doors://abt-doors-da.de.bosch.com:36665/?version=2&amp;prodID=0&amp;urn=urn:telelogic::1-4147106800294823-O-155-0016fce1"/>
    <hyperlink ref="C550" r:id="rId239"/>
    <hyperlink ref="D550" r:id="rId240" display="doors://abt-doors-da.de.bosch.com:36665/?version=2&amp;prodID=0&amp;urn=urn:telelogic::1-4147106800294823-O-157-0016fce1"/>
    <hyperlink ref="C549" r:id="rId241"/>
    <hyperlink ref="D549" r:id="rId242" display="doors://abt-doors-da.de.bosch.com:36665/?version=2&amp;prodID=0&amp;urn=urn:telelogic::1-4147106800294823-O-164-0016fce1"/>
    <hyperlink ref="C548" r:id="rId243"/>
    <hyperlink ref="D548" r:id="rId244" display="doors://abt-doors-da.de.bosch.com:36665/?version=2&amp;prodID=0&amp;urn=urn:telelogic::1-4147106800294823-O-166-0016fce1"/>
    <hyperlink ref="C547" r:id="rId245"/>
    <hyperlink ref="D547" r:id="rId246" display="doors://abt-doors-da.de.bosch.com:36665/?version=2&amp;prodID=0&amp;urn=urn:telelogic::1-4147106800294823-O-167-0016fce1"/>
    <hyperlink ref="C546" r:id="rId247"/>
    <hyperlink ref="D546" r:id="rId248" display="doors://abt-doors-da.de.bosch.com:36665/?version=2&amp;prodID=0&amp;urn=urn:telelogic::1-4147106800294823-O-168-0016fce1"/>
    <hyperlink ref="C545" r:id="rId249"/>
    <hyperlink ref="D545" r:id="rId250" display="doors://abt-doors-da.de.bosch.com:36665/?version=2&amp;prodID=0&amp;urn=urn:telelogic::1-4147106800294823-O-169-0016fce1"/>
    <hyperlink ref="C544" r:id="rId251"/>
    <hyperlink ref="D544" r:id="rId252" display="doors://abt-doors-da.de.bosch.com:36665/?version=2&amp;prodID=0&amp;urn=urn:telelogic::1-4147106800294823-O-170-0016fce1"/>
    <hyperlink ref="C543" r:id="rId253"/>
    <hyperlink ref="D543" r:id="rId254" display="doors://abt-doors-da.de.bosch.com:36665/?version=2&amp;prodID=0&amp;urn=urn:telelogic::1-4147106800294823-O-186-0016fce1"/>
    <hyperlink ref="C542" r:id="rId255"/>
    <hyperlink ref="D542" r:id="rId256" display="doors://abt-doors-da.de.bosch.com:36665/?version=2&amp;prodID=0&amp;urn=urn:telelogic::1-4147106800294823-O-187-0016fce1"/>
    <hyperlink ref="C541" r:id="rId257"/>
    <hyperlink ref="D541" r:id="rId258" display="doors://abt-doors-da.de.bosch.com:36665/?version=2&amp;prodID=0&amp;urn=urn:telelogic::1-4147106800294823-O-188-0016fce1"/>
    <hyperlink ref="C540" r:id="rId259"/>
    <hyperlink ref="D540" r:id="rId260" display="doors://abt-doors-da.de.bosch.com:36665/?version=2&amp;prodID=0&amp;urn=urn:telelogic::1-4147106800294823-O-189-0016fce1"/>
    <hyperlink ref="C539" r:id="rId261"/>
    <hyperlink ref="D539" r:id="rId262" display="doors://abt-doors-da.de.bosch.com:36665/?version=2&amp;prodID=0&amp;urn=urn:telelogic::1-4147106800294823-O-190-0016fce1"/>
    <hyperlink ref="C538" r:id="rId263"/>
    <hyperlink ref="D538" r:id="rId264" display="doors://abt-doors-da.de.bosch.com:36665/?version=2&amp;prodID=0&amp;urn=urn:telelogic::1-4147106800294823-O-193-0016fce1"/>
    <hyperlink ref="C537" r:id="rId265"/>
    <hyperlink ref="D537" r:id="rId266" display="doors://abt-doors-da.de.bosch.com:36665/?version=2&amp;prodID=0&amp;urn=urn:telelogic::1-4147106800294823-O-195-0016fce1"/>
    <hyperlink ref="C536" r:id="rId267"/>
    <hyperlink ref="D536" r:id="rId268" display="doors://abt-doors-da.de.bosch.com:36665/?version=2&amp;prodID=0&amp;urn=urn:telelogic::1-4147106800294823-O-196-0016fce1"/>
    <hyperlink ref="C535" r:id="rId269"/>
    <hyperlink ref="D535" r:id="rId270" display="doors://abt-doors-da.de.bosch.com:36665/?version=2&amp;prodID=0&amp;urn=urn:telelogic::1-4147106800294823-O-197-0016fce1"/>
    <hyperlink ref="C534" r:id="rId271"/>
    <hyperlink ref="D534" r:id="rId272" display="doors://abt-doors-da.de.bosch.com:36665/?version=2&amp;prodID=0&amp;urn=urn:telelogic::1-4147106800294823-O-198-0016fce1"/>
    <hyperlink ref="C533" r:id="rId273"/>
    <hyperlink ref="D533" r:id="rId274" display="doors://abt-doors-da.de.bosch.com:36665/?version=2&amp;prodID=0&amp;urn=urn:telelogic::1-4147106800294823-O-199-0016fce1"/>
    <hyperlink ref="C532" r:id="rId275"/>
    <hyperlink ref="D532" r:id="rId276" display="doors://abt-doors-da.de.bosch.com:36665/?version=2&amp;prodID=0&amp;urn=urn:telelogic::1-4147106800294823-O-200-0016fce1"/>
    <hyperlink ref="C531" r:id="rId277"/>
    <hyperlink ref="D531" r:id="rId278" display="doors://abt-doors-da.de.bosch.com:36665/?version=2&amp;prodID=0&amp;urn=urn:telelogic::1-4147106800294823-O-201-0016fce1"/>
    <hyperlink ref="C530" r:id="rId279"/>
    <hyperlink ref="D530" r:id="rId280" display="doors://abt-doors-da.de.bosch.com:36665/?version=2&amp;prodID=0&amp;urn=urn:telelogic::1-4147106800294823-O-202-0016fce1"/>
    <hyperlink ref="C529" r:id="rId281"/>
    <hyperlink ref="D529" r:id="rId282" display="doors://abt-doors-da.de.bosch.com:36665/?version=2&amp;prodID=0&amp;urn=urn:telelogic::1-4147106800294823-O-203-0016fce1"/>
    <hyperlink ref="C528" r:id="rId283"/>
    <hyperlink ref="D528" r:id="rId284" display="doors://abt-doors-da.de.bosch.com:36665/?version=2&amp;prodID=0&amp;urn=urn:telelogic::1-4147106800294823-O-205-0016fce1"/>
    <hyperlink ref="C527" r:id="rId285"/>
    <hyperlink ref="D527" r:id="rId286" display="doors://abt-doors-da.de.bosch.com:36665/?version=2&amp;prodID=0&amp;urn=urn:telelogic::1-4147106800294823-O-207-0016fce1"/>
    <hyperlink ref="C526" r:id="rId287"/>
    <hyperlink ref="D526" r:id="rId288" display="doors://abt-doors-da.de.bosch.com:36665/?version=2&amp;prodID=0&amp;urn=urn:telelogic::1-4147106800294823-O-208-0016fce1"/>
    <hyperlink ref="C525" r:id="rId289"/>
    <hyperlink ref="D525" r:id="rId290" display="doors://abt-doors-da.de.bosch.com:36665/?version=2&amp;prodID=0&amp;urn=urn:telelogic::1-4147106800294823-O-209-0016fce1"/>
    <hyperlink ref="C524" r:id="rId291"/>
    <hyperlink ref="D524" r:id="rId292" display="doors://abt-doors-da.de.bosch.com:36665/?version=2&amp;prodID=0&amp;urn=urn:telelogic::1-4147106800294823-O-210-0016fce1"/>
    <hyperlink ref="C523" r:id="rId293"/>
    <hyperlink ref="D523" r:id="rId294" display="doors://abt-doors-da.de.bosch.com:36665/?version=2&amp;prodID=0&amp;urn=urn:telelogic::1-4147106800294823-O-211-0016fce1"/>
    <hyperlink ref="C522" r:id="rId295"/>
    <hyperlink ref="D522" r:id="rId296" display="doors://abt-doors-da.de.bosch.com:36665/?version=2&amp;prodID=0&amp;urn=urn:telelogic::1-4147106800294823-O-212-0016fce1"/>
    <hyperlink ref="C521" r:id="rId297"/>
    <hyperlink ref="D521" r:id="rId298" display="doors://abt-doors-da.de.bosch.com:36665/?version=2&amp;prodID=0&amp;urn=urn:telelogic::1-4147106800294823-O-213-0016fce1"/>
    <hyperlink ref="C520" r:id="rId299"/>
    <hyperlink ref="D520" r:id="rId300" display="doors://abt-doors-da.de.bosch.com:36665/?version=2&amp;prodID=0&amp;urn=urn:telelogic::1-4147106800294823-O-214-0016fce1"/>
    <hyperlink ref="C519" r:id="rId301"/>
    <hyperlink ref="D519" r:id="rId302" display="doors://abt-doors-da.de.bosch.com:36665/?version=2&amp;prodID=0&amp;urn=urn:telelogic::1-4147106800294823-O-215-0016fce1"/>
    <hyperlink ref="C518" r:id="rId303"/>
    <hyperlink ref="D518" r:id="rId304" display="doors://abt-doors-da.de.bosch.com:36665/?version=2&amp;prodID=0&amp;urn=urn:telelogic::1-4147106800294823-O-216-0016fce1"/>
    <hyperlink ref="C517" r:id="rId305"/>
    <hyperlink ref="D517" r:id="rId306" display="doors://abt-doors-da.de.bosch.com:36665/?version=2&amp;prodID=0&amp;urn=urn:telelogic::1-4147106800294823-O-217-0016fce1"/>
    <hyperlink ref="C516" r:id="rId307"/>
    <hyperlink ref="D516" r:id="rId308" display="doors://abt-doors-da.de.bosch.com:36665/?version=2&amp;prodID=0&amp;urn=urn:telelogic::1-4147106800294823-O-218-0016fce1"/>
    <hyperlink ref="C515" r:id="rId309"/>
    <hyperlink ref="D515" r:id="rId310" display="doors://abt-doors-da.de.bosch.com:36665/?version=2&amp;prodID=0&amp;urn=urn:telelogic::1-4147106800294823-O-219-0016fce1"/>
    <hyperlink ref="C514" r:id="rId311"/>
    <hyperlink ref="D514" r:id="rId312" display="doors://abt-doors-da.de.bosch.com:36665/?version=2&amp;prodID=0&amp;urn=urn:telelogic::1-4147106800294823-O-220-0016fce1"/>
    <hyperlink ref="C513" r:id="rId313"/>
    <hyperlink ref="D513" r:id="rId314" display="doors://abt-doors-da.de.bosch.com:36665/?version=2&amp;prodID=0&amp;urn=urn:telelogic::1-4147106800294823-O-226-0016fce1"/>
    <hyperlink ref="C512" r:id="rId315"/>
    <hyperlink ref="D512" r:id="rId316" display="doors://abt-doors-da.de.bosch.com:36665/?version=2&amp;prodID=0&amp;urn=urn:telelogic::1-4147106800294823-O-227-0016fce1"/>
    <hyperlink ref="C511" r:id="rId317"/>
    <hyperlink ref="D511" r:id="rId318" display="doors://abt-doors-da.de.bosch.com:36665/?version=2&amp;prodID=0&amp;urn=urn:telelogic::1-4147106800294823-O-228-0016fce1"/>
    <hyperlink ref="C510" r:id="rId319"/>
    <hyperlink ref="D510" r:id="rId320" display="doors://abt-doors-da.de.bosch.com:36665/?version=2&amp;prodID=0&amp;urn=urn:telelogic::1-4147106800294823-O-229-0016fce1"/>
    <hyperlink ref="C509" r:id="rId321"/>
    <hyperlink ref="D509" r:id="rId322" display="doors://abt-doors-da.de.bosch.com:36665/?version=2&amp;prodID=0&amp;urn=urn:telelogic::1-4147106800294823-O-232-0016fce1"/>
    <hyperlink ref="C508" r:id="rId323"/>
    <hyperlink ref="D508" r:id="rId324" display="doors://abt-doors-da.de.bosch.com:36665/?version=2&amp;prodID=0&amp;urn=urn:telelogic::1-4147106800294823-O-235-0016fce1"/>
    <hyperlink ref="C507" r:id="rId325"/>
    <hyperlink ref="D507" r:id="rId326" display="doors://abt-doors-da.de.bosch.com:36665/?version=2&amp;prodID=0&amp;urn=urn:telelogic::1-4147106800294823-O-236-0016fce1"/>
    <hyperlink ref="C506" r:id="rId327"/>
    <hyperlink ref="D506" r:id="rId328" display="doors://abt-doors-da.de.bosch.com:36665/?version=2&amp;prodID=0&amp;urn=urn:telelogic::1-4147106800294823-O-237-0016fce1"/>
    <hyperlink ref="C505" r:id="rId329"/>
    <hyperlink ref="D505" r:id="rId330" display="doors://abt-doors-da.de.bosch.com:36665/?version=2&amp;prodID=0&amp;urn=urn:telelogic::1-4147106800294823-O-238-0016fce1"/>
    <hyperlink ref="C504" r:id="rId331"/>
    <hyperlink ref="D504" r:id="rId332" display="doors://abt-doors-da.de.bosch.com:36665/?version=2&amp;prodID=0&amp;urn=urn:telelogic::1-4147106800294823-O-239-0016fce1"/>
    <hyperlink ref="C503" r:id="rId333"/>
    <hyperlink ref="D503" r:id="rId334" display="doors://abt-doors-da.de.bosch.com:36665/?version=2&amp;prodID=0&amp;urn=urn:telelogic::1-4147106800294823-O-240-0016fce1"/>
    <hyperlink ref="C502" r:id="rId335"/>
    <hyperlink ref="D502" r:id="rId336" display="doors://abt-doors-da.de.bosch.com:36665/?version=2&amp;prodID=0&amp;urn=urn:telelogic::1-4147106800294823-O-241-0016fce1"/>
    <hyperlink ref="C501" r:id="rId337"/>
    <hyperlink ref="D501" r:id="rId338" display="doors://abt-doors-da.de.bosch.com:36665/?version=2&amp;prodID=0&amp;urn=urn:telelogic::1-4147106800294823-O-242-0016fce1"/>
    <hyperlink ref="C500" r:id="rId339"/>
    <hyperlink ref="D500" r:id="rId340" display="doors://abt-doors-da.de.bosch.com:36665/?version=2&amp;prodID=0&amp;urn=urn:telelogic::1-4147106800294823-O-243-0016fce1"/>
    <hyperlink ref="C499" r:id="rId341"/>
    <hyperlink ref="D499" r:id="rId342" display="doors://abt-doors-da.de.bosch.com:36665/?version=2&amp;prodID=0&amp;urn=urn:telelogic::1-4147106800294823-O-244-0016fce1"/>
    <hyperlink ref="C498" r:id="rId343"/>
    <hyperlink ref="D498" r:id="rId344" display="doors://abt-doors-da.de.bosch.com:36665/?version=2&amp;prodID=0&amp;urn=urn:telelogic::1-4147106800294823-O-245-0016fce1"/>
    <hyperlink ref="C497" r:id="rId345"/>
    <hyperlink ref="D497" r:id="rId346" display="doors://abt-doors-da.de.bosch.com:36665/?version=2&amp;prodID=0&amp;urn=urn:telelogic::1-4147106800294823-O-246-0016fce1"/>
    <hyperlink ref="C496" r:id="rId347"/>
    <hyperlink ref="D496" r:id="rId348" display="doors://abt-doors-da.de.bosch.com:36665/?version=2&amp;prodID=0&amp;urn=urn:telelogic::1-4147106800294823-O-247-0016fce1"/>
    <hyperlink ref="C495" r:id="rId349"/>
    <hyperlink ref="D495" r:id="rId350" display="doors://abt-doors-da.de.bosch.com:36665/?version=2&amp;prodID=0&amp;urn=urn:telelogic::1-4147106800294823-O-248-0016fce1"/>
    <hyperlink ref="C494" r:id="rId351"/>
    <hyperlink ref="D494" r:id="rId352" display="doors://abt-doors-da.de.bosch.com:36665/?version=2&amp;prodID=0&amp;urn=urn:telelogic::1-4147106800294823-O-250-0016fce1"/>
    <hyperlink ref="C493" r:id="rId353"/>
    <hyperlink ref="D493" r:id="rId354" display="doors://abt-doors-da.de.bosch.com:36665/?version=2&amp;prodID=0&amp;urn=urn:telelogic::1-4147106800294823-O-251-0016fce1"/>
    <hyperlink ref="C492" r:id="rId355"/>
    <hyperlink ref="D492" r:id="rId356" display="doors://abt-doors-da.de.bosch.com:36665/?version=2&amp;prodID=0&amp;urn=urn:telelogic::1-4147106800294823-O-252-0016fce1"/>
    <hyperlink ref="C491" r:id="rId357"/>
    <hyperlink ref="D491" r:id="rId358" display="doors://abt-doors-da.de.bosch.com:36665/?version=2&amp;prodID=0&amp;urn=urn:telelogic::1-4147106800294823-O-253-0016fce1"/>
    <hyperlink ref="C490" r:id="rId359"/>
    <hyperlink ref="D490" r:id="rId360" display="doors://abt-doors-da.de.bosch.com:36665/?version=2&amp;prodID=0&amp;urn=urn:telelogic::1-4147106800294823-O-254-0016fce1"/>
    <hyperlink ref="C489" r:id="rId361"/>
    <hyperlink ref="D489" r:id="rId362" display="doors://abt-doors-da.de.bosch.com:36665/?version=2&amp;prodID=0&amp;urn=urn:telelogic::1-4147106800294823-O-255-0016fce1"/>
    <hyperlink ref="C488" r:id="rId363"/>
    <hyperlink ref="D488" r:id="rId364" display="doors://abt-doors-da.de.bosch.com:36665/?version=2&amp;prodID=0&amp;urn=urn:telelogic::1-4147106800294823-O-256-0016fce1"/>
    <hyperlink ref="C487" r:id="rId365"/>
    <hyperlink ref="D487" r:id="rId366" display="doors://abt-doors-da.de.bosch.com:36665/?version=2&amp;prodID=0&amp;urn=urn:telelogic::1-4147106800294823-O-257-0016fce1"/>
    <hyperlink ref="C486" r:id="rId367"/>
    <hyperlink ref="D486" r:id="rId368" display="doors://abt-doors-da.de.bosch.com:36665/?version=2&amp;prodID=0&amp;urn=urn:telelogic::1-4147106800294823-O-258-0016fce1"/>
    <hyperlink ref="C485" r:id="rId369"/>
    <hyperlink ref="D485" r:id="rId370" display="doors://abt-doors-da.de.bosch.com:36665/?version=2&amp;prodID=0&amp;urn=urn:telelogic::1-4147106800294823-O-259-0016fce1"/>
    <hyperlink ref="C484" r:id="rId371"/>
    <hyperlink ref="D484" r:id="rId372" display="doors://abt-doors-da.de.bosch.com:36665/?version=2&amp;prodID=0&amp;urn=urn:telelogic::1-4147106800294823-O-261-0016fce1"/>
    <hyperlink ref="C483" r:id="rId373"/>
    <hyperlink ref="D483" r:id="rId374" display="doors://abt-doors-da.de.bosch.com:36665/?version=2&amp;prodID=0&amp;urn=urn:telelogic::1-4147106800294823-O-262-0016fce1"/>
    <hyperlink ref="C482" r:id="rId375"/>
    <hyperlink ref="D482" r:id="rId376" display="doors://abt-doors-da.de.bosch.com:36665/?version=2&amp;prodID=0&amp;urn=urn:telelogic::1-4147106800294823-O-264-0016fce1"/>
    <hyperlink ref="C481" r:id="rId377"/>
    <hyperlink ref="D481" r:id="rId378" display="doors://abt-doors-da.de.bosch.com:36665/?version=2&amp;prodID=0&amp;urn=urn:telelogic::1-4147106800294823-O-265-0016fce1"/>
    <hyperlink ref="C480" r:id="rId379"/>
    <hyperlink ref="D480" r:id="rId380" display="doors://abt-doors-da.de.bosch.com:36665/?version=2&amp;prodID=0&amp;urn=urn:telelogic::1-4147106800294823-O-266-0016fce1"/>
    <hyperlink ref="C479" r:id="rId381"/>
    <hyperlink ref="D479" r:id="rId382" display="doors://abt-doors-da.de.bosch.com:36665/?version=2&amp;prodID=0&amp;urn=urn:telelogic::1-4147106800294823-O-269-0016fce1"/>
    <hyperlink ref="C478" r:id="rId383"/>
    <hyperlink ref="D478" r:id="rId384" display="doors://abt-doors-da.de.bosch.com:36665/?version=2&amp;prodID=0&amp;urn=urn:telelogic::1-4147106800294823-O-270-0016fce1"/>
    <hyperlink ref="C477" r:id="rId385"/>
    <hyperlink ref="D477" r:id="rId386" display="doors://abt-doors-da.de.bosch.com:36665/?version=2&amp;prodID=0&amp;urn=urn:telelogic::1-4147106800294823-O-271-0016fce1"/>
    <hyperlink ref="C476" r:id="rId387"/>
    <hyperlink ref="D476" r:id="rId388" display="doors://abt-doors-da.de.bosch.com:36665/?version=2&amp;prodID=0&amp;urn=urn:telelogic::1-4147106800294823-O-272-0016fce1"/>
    <hyperlink ref="C475" r:id="rId389"/>
    <hyperlink ref="D475" r:id="rId390" display="doors://abt-doors-da.de.bosch.com:36665/?version=2&amp;prodID=0&amp;urn=urn:telelogic::1-4147106800294823-O-273-0016fce1"/>
    <hyperlink ref="C474" r:id="rId391"/>
    <hyperlink ref="D474" r:id="rId392" display="doors://abt-doors-da.de.bosch.com:36665/?version=2&amp;prodID=0&amp;urn=urn:telelogic::1-4147106800294823-O-274-0016fce1"/>
    <hyperlink ref="C473" r:id="rId393"/>
    <hyperlink ref="D473" r:id="rId394" display="doors://abt-doors-da.de.bosch.com:36665/?version=2&amp;prodID=0&amp;urn=urn:telelogic::1-4147106800294823-O-275-0016fce1"/>
    <hyperlink ref="C472" r:id="rId395"/>
    <hyperlink ref="D472" r:id="rId396" display="doors://abt-doors-da.de.bosch.com:36665/?version=2&amp;prodID=0&amp;urn=urn:telelogic::1-4147106800294823-O-276-0016fce1"/>
    <hyperlink ref="C471" r:id="rId397"/>
    <hyperlink ref="D471" r:id="rId398" display="doors://abt-doors-da.de.bosch.com:36665/?version=2&amp;prodID=0&amp;urn=urn:telelogic::1-4147106800294823-O-279-0016fce1"/>
    <hyperlink ref="C470" r:id="rId399"/>
    <hyperlink ref="D470" r:id="rId400" display="doors://abt-doors-da.de.bosch.com:36665/?version=2&amp;prodID=0&amp;urn=urn:telelogic::1-4147106800294823-O-280-0016fce1"/>
    <hyperlink ref="C469" r:id="rId401"/>
    <hyperlink ref="D469" r:id="rId402" display="doors://abt-doors-da.de.bosch.com:36665/?version=2&amp;prodID=0&amp;urn=urn:telelogic::1-4147106800294823-O-281-0016fce1"/>
    <hyperlink ref="C468" r:id="rId403"/>
    <hyperlink ref="D468" r:id="rId404" display="doors://abt-doors-da.de.bosch.com:36665/?version=2&amp;prodID=0&amp;urn=urn:telelogic::1-4147106800294823-O-282-0016fce1"/>
    <hyperlink ref="C467" r:id="rId405"/>
    <hyperlink ref="D467" r:id="rId406" display="doors://abt-doors-da.de.bosch.com:36665/?version=2&amp;prodID=0&amp;urn=urn:telelogic::1-4147106800294823-O-283-0016fce1"/>
    <hyperlink ref="C466" r:id="rId407"/>
    <hyperlink ref="D466" r:id="rId408" display="doors://abt-doors-da.de.bosch.com:36665/?version=2&amp;prodID=0&amp;urn=urn:telelogic::1-4147106800294823-O-284-0016fce1"/>
    <hyperlink ref="C465" r:id="rId409"/>
    <hyperlink ref="D465" r:id="rId410" display="doors://abt-doors-da.de.bosch.com:36665/?version=2&amp;prodID=0&amp;urn=urn:telelogic::1-4147106800294823-O-286-0016fce1"/>
    <hyperlink ref="C464" r:id="rId411"/>
    <hyperlink ref="D464" r:id="rId412" display="doors://abt-doors-da.de.bosch.com:36665/?version=2&amp;prodID=0&amp;urn=urn:telelogic::1-4147106800294823-O-287-0016fce1"/>
    <hyperlink ref="C463" r:id="rId413"/>
    <hyperlink ref="D463" r:id="rId414" display="doors://abt-doors-da.de.bosch.com:36665/?version=2&amp;prodID=0&amp;urn=urn:telelogic::1-4147106800294823-O-288-0016fce1"/>
    <hyperlink ref="C462" r:id="rId415"/>
    <hyperlink ref="D462" r:id="rId416" display="doors://abt-doors-da.de.bosch.com:36665/?version=2&amp;prodID=0&amp;urn=urn:telelogic::1-4147106800294823-O-289-0016fce1"/>
    <hyperlink ref="C461" r:id="rId417"/>
    <hyperlink ref="D461" r:id="rId418" display="doors://abt-doors-da.de.bosch.com:36665/?version=2&amp;prodID=0&amp;urn=urn:telelogic::1-4147106800294823-O-290-0016fce1"/>
    <hyperlink ref="C460" r:id="rId419"/>
    <hyperlink ref="D460" r:id="rId420" display="doors://abt-doors-da.de.bosch.com:36665/?version=2&amp;prodID=0&amp;urn=urn:telelogic::1-4147106800294823-O-291-0016fce1"/>
    <hyperlink ref="C459" r:id="rId421"/>
    <hyperlink ref="D459" r:id="rId422" display="doors://abt-doors-da.de.bosch.com:36665/?version=2&amp;prodID=0&amp;urn=urn:telelogic::1-4147106800294823-O-292-0016fce1"/>
    <hyperlink ref="C458" r:id="rId423"/>
    <hyperlink ref="D458" r:id="rId424" display="doors://abt-doors-da.de.bosch.com:36665/?version=2&amp;prodID=0&amp;urn=urn:telelogic::1-4147106800294823-O-293-0016fce1"/>
    <hyperlink ref="C457" r:id="rId425"/>
    <hyperlink ref="D457" r:id="rId426" display="doors://abt-doors-da.de.bosch.com:36665/?version=2&amp;prodID=0&amp;urn=urn:telelogic::1-4147106800294823-O-294-0016fce1"/>
    <hyperlink ref="C456" r:id="rId427"/>
    <hyperlink ref="D456" r:id="rId428" display="doors://abt-doors-da.de.bosch.com:36665/?version=2&amp;prodID=0&amp;urn=urn:telelogic::1-4147106800294823-O-295-0016fce1"/>
    <hyperlink ref="C455" r:id="rId429"/>
    <hyperlink ref="D455" r:id="rId430" display="doors://abt-doors-da.de.bosch.com:36665/?version=2&amp;prodID=0&amp;urn=urn:telelogic::1-4147106800294823-O-296-0016fce1"/>
    <hyperlink ref="C454" r:id="rId431"/>
    <hyperlink ref="D454" r:id="rId432" display="doors://abt-doors-da.de.bosch.com:36665/?version=2&amp;prodID=0&amp;urn=urn:telelogic::1-4147106800294823-O-297-0016fce1"/>
    <hyperlink ref="C453" r:id="rId433"/>
    <hyperlink ref="D453" r:id="rId434" display="doors://abt-doors-da.de.bosch.com:36665/?version=2&amp;prodID=0&amp;urn=urn:telelogic::1-4147106800294823-O-298-0016fce1"/>
    <hyperlink ref="C452" r:id="rId435"/>
    <hyperlink ref="D452" r:id="rId436" display="doors://abt-doors-da.de.bosch.com:36665/?version=2&amp;prodID=0&amp;urn=urn:telelogic::1-4147106800294823-O-299-0016fce1"/>
    <hyperlink ref="C451" r:id="rId437"/>
    <hyperlink ref="D451" r:id="rId438" display="doors://abt-doors-da.de.bosch.com:36665/?version=2&amp;prodID=0&amp;urn=urn:telelogic::1-4147106800294823-O-300-0016fce1"/>
    <hyperlink ref="C450" r:id="rId439"/>
    <hyperlink ref="D450" r:id="rId440" display="doors://abt-doors-da.de.bosch.com:36665/?version=2&amp;prodID=0&amp;urn=urn:telelogic::1-4147106800294823-O-302-0016fce1"/>
    <hyperlink ref="C449" r:id="rId441"/>
    <hyperlink ref="D449" r:id="rId442" display="doors://abt-doors-da.de.bosch.com:36665/?version=2&amp;prodID=0&amp;urn=urn:telelogic::1-4147106800294823-O-304-0016fce1"/>
    <hyperlink ref="C448" r:id="rId443"/>
    <hyperlink ref="D448" r:id="rId444" display="doors://abt-doors-da.de.bosch.com:36665/?version=2&amp;prodID=0&amp;urn=urn:telelogic::1-4147106800294823-O-305-0016fce1"/>
    <hyperlink ref="C447" r:id="rId445"/>
    <hyperlink ref="D447" r:id="rId446" display="doors://abt-doors-da.de.bosch.com:36665/?version=2&amp;prodID=0&amp;urn=urn:telelogic::1-4147106800294823-O-309-0016fce1"/>
    <hyperlink ref="C446" r:id="rId447"/>
    <hyperlink ref="D446" r:id="rId448" display="doors://abt-doors-da.de.bosch.com:36665/?version=2&amp;prodID=0&amp;urn=urn:telelogic::1-4147106800294823-O-310-0016fce1"/>
    <hyperlink ref="C445" r:id="rId449"/>
    <hyperlink ref="D445" r:id="rId450" display="doors://abt-doors-da.de.bosch.com:36665/?version=2&amp;prodID=0&amp;urn=urn:telelogic::1-4147106800294823-O-311-0016fce1"/>
    <hyperlink ref="C444" r:id="rId451"/>
    <hyperlink ref="D444" r:id="rId452" display="doors://abt-doors-da.de.bosch.com:36665/?version=2&amp;prodID=0&amp;urn=urn:telelogic::1-4147106800294823-O-312-0016fce1"/>
    <hyperlink ref="C443" r:id="rId453"/>
    <hyperlink ref="D443" r:id="rId454" display="doors://abt-doors-da.de.bosch.com:36665/?version=2&amp;prodID=0&amp;urn=urn:telelogic::1-4147106800294823-O-315-0016fce1"/>
    <hyperlink ref="C442" r:id="rId455"/>
    <hyperlink ref="D442" r:id="rId456" display="doors://abt-doors-da.de.bosch.com:36665/?version=2&amp;prodID=0&amp;urn=urn:telelogic::1-4147106800294823-O-316-0016fce1"/>
    <hyperlink ref="C441" r:id="rId457"/>
    <hyperlink ref="D441" r:id="rId458" display="doors://abt-doors-da.de.bosch.com:36665/?version=2&amp;prodID=0&amp;urn=urn:telelogic::1-4147106800294823-O-317-0016fce1"/>
    <hyperlink ref="C440" r:id="rId459"/>
    <hyperlink ref="D440" r:id="rId460" display="doors://abt-doors-da.de.bosch.com:36665/?version=2&amp;prodID=0&amp;urn=urn:telelogic::1-4147106800294823-O-318-0016fce1"/>
    <hyperlink ref="C439" r:id="rId461"/>
    <hyperlink ref="D439" r:id="rId462" display="doors://abt-doors-da.de.bosch.com:36665/?version=2&amp;prodID=0&amp;urn=urn:telelogic::1-4147106800294823-O-319-0016fce1"/>
    <hyperlink ref="C438" r:id="rId463"/>
    <hyperlink ref="D438" r:id="rId464" display="doors://abt-doors-da.de.bosch.com:36665/?version=2&amp;prodID=0&amp;urn=urn:telelogic::1-4147106800294823-O-320-0016fce1"/>
    <hyperlink ref="C437" r:id="rId465"/>
    <hyperlink ref="D437" r:id="rId466" display="doors://abt-doors-da.de.bosch.com:36665/?version=2&amp;prodID=0&amp;urn=urn:telelogic::1-4147106800294823-O-321-0016fce1"/>
    <hyperlink ref="C436" r:id="rId467"/>
    <hyperlink ref="D436" r:id="rId468" display="doors://abt-doors-da.de.bosch.com:36665/?version=2&amp;prodID=0&amp;urn=urn:telelogic::1-4147106800294823-O-322-0016fce1"/>
    <hyperlink ref="C435" r:id="rId469"/>
    <hyperlink ref="D435" r:id="rId470" display="doors://abt-doors-da.de.bosch.com:36665/?version=2&amp;prodID=0&amp;urn=urn:telelogic::1-4147106800294823-O-323-0016fce1"/>
    <hyperlink ref="C434" r:id="rId471"/>
    <hyperlink ref="D434" r:id="rId472" display="doors://abt-doors-da.de.bosch.com:36665/?version=2&amp;prodID=0&amp;urn=urn:telelogic::1-4147106800294823-O-324-0016fce1"/>
    <hyperlink ref="C433" r:id="rId473"/>
    <hyperlink ref="D433" r:id="rId474" display="doors://abt-doors-da.de.bosch.com:36665/?version=2&amp;prodID=0&amp;urn=urn:telelogic::1-4147106800294823-O-325-0016fce1"/>
    <hyperlink ref="C432" r:id="rId475"/>
    <hyperlink ref="D432" r:id="rId476" display="doors://abt-doors-da.de.bosch.com:36665/?version=2&amp;prodID=0&amp;urn=urn:telelogic::1-4147106800294823-O-326-0016fce1"/>
    <hyperlink ref="C431" r:id="rId477"/>
    <hyperlink ref="D431" r:id="rId478" display="doors://abt-doors-da.de.bosch.com:36665/?version=2&amp;prodID=0&amp;urn=urn:telelogic::1-4147106800294823-O-328-0016fce1"/>
    <hyperlink ref="C430" r:id="rId479"/>
    <hyperlink ref="D430" r:id="rId480" display="doors://abt-doors-da.de.bosch.com:36665/?version=2&amp;prodID=0&amp;urn=urn:telelogic::1-4147106800294823-O-329-0016fce1"/>
    <hyperlink ref="C429" r:id="rId481"/>
    <hyperlink ref="D429" r:id="rId482" display="doors://abt-doors-da.de.bosch.com:36665/?version=2&amp;prodID=0&amp;urn=urn:telelogic::1-4147106800294823-O-332-0016fce1"/>
    <hyperlink ref="C428" r:id="rId483"/>
    <hyperlink ref="D428" r:id="rId484" display="doors://abt-doors-da.de.bosch.com:36665/?version=2&amp;prodID=0&amp;urn=urn:telelogic::1-4147106800294823-O-333-0016fce1"/>
    <hyperlink ref="C427" r:id="rId485"/>
    <hyperlink ref="D427" r:id="rId486" display="doors://abt-doors-da.de.bosch.com:36665/?version=2&amp;prodID=0&amp;urn=urn:telelogic::1-4147106800294823-O-334-0016fce1"/>
    <hyperlink ref="C426" r:id="rId487"/>
    <hyperlink ref="D426" r:id="rId488" display="doors://abt-doors-da.de.bosch.com:36665/?version=2&amp;prodID=0&amp;urn=urn:telelogic::1-4147106800294823-O-335-0016fce1"/>
    <hyperlink ref="C425" r:id="rId489"/>
    <hyperlink ref="D425" r:id="rId490" display="doors://abt-doors-da.de.bosch.com:36665/?version=2&amp;prodID=0&amp;urn=urn:telelogic::1-4147106800294823-O-336-0016fce1"/>
    <hyperlink ref="C424" r:id="rId491"/>
    <hyperlink ref="D424" r:id="rId492" display="doors://abt-doors-da.de.bosch.com:36665/?version=2&amp;prodID=0&amp;urn=urn:telelogic::1-4147106800294823-O-337-0016fce1"/>
    <hyperlink ref="C423" r:id="rId493"/>
    <hyperlink ref="D423" r:id="rId494" display="doors://abt-doors-da.de.bosch.com:36665/?version=2&amp;prodID=0&amp;urn=urn:telelogic::1-4147106800294823-O-338-0016fce1"/>
    <hyperlink ref="C422" r:id="rId495"/>
    <hyperlink ref="D422" r:id="rId496" display="doors://abt-doors-da.de.bosch.com:36665/?version=2&amp;prodID=0&amp;urn=urn:telelogic::1-4147106800294823-O-339-0016fce1"/>
    <hyperlink ref="C421" r:id="rId497"/>
    <hyperlink ref="D421" r:id="rId498" display="doors://abt-doors-da.de.bosch.com:36665/?version=2&amp;prodID=0&amp;urn=urn:telelogic::1-4147106800294823-O-340-0016fce1"/>
    <hyperlink ref="C420" r:id="rId499"/>
    <hyperlink ref="D420" r:id="rId500" display="doors://abt-doors-da.de.bosch.com:36665/?version=2&amp;prodID=0&amp;urn=urn:telelogic::1-4147106800294823-O-341-0016fce1"/>
    <hyperlink ref="C419" r:id="rId501"/>
    <hyperlink ref="D419" r:id="rId502" display="doors://abt-doors-da.de.bosch.com:36665/?version=2&amp;prodID=0&amp;urn=urn:telelogic::1-4147106800294823-O-342-0016fce1"/>
    <hyperlink ref="C418" r:id="rId503"/>
    <hyperlink ref="D418" r:id="rId504" display="doors://abt-doors-da.de.bosch.com:36665/?version=2&amp;prodID=0&amp;urn=urn:telelogic::1-4147106800294823-O-343-0016fce1"/>
    <hyperlink ref="C417" r:id="rId505"/>
    <hyperlink ref="D417" r:id="rId506" display="doors://abt-doors-da.de.bosch.com:36665/?version=2&amp;prodID=0&amp;urn=urn:telelogic::1-4147106800294823-O-345-0016fce1"/>
    <hyperlink ref="C416" r:id="rId507"/>
    <hyperlink ref="D416" r:id="rId508" display="doors://abt-doors-da.de.bosch.com:36665/?version=2&amp;prodID=0&amp;urn=urn:telelogic::1-4147106800294823-O-347-0016fce1"/>
    <hyperlink ref="C415" r:id="rId509"/>
    <hyperlink ref="D415" r:id="rId510" display="doors://abt-doors-da.de.bosch.com:36665/?version=2&amp;prodID=0&amp;urn=urn:telelogic::1-4147106800294823-O-349-0016fce1"/>
    <hyperlink ref="C414" r:id="rId511"/>
    <hyperlink ref="D414" r:id="rId512" display="doors://abt-doors-da.de.bosch.com:36665/?version=2&amp;prodID=0&amp;urn=urn:telelogic::1-4147106800294823-O-350-0016fce1"/>
    <hyperlink ref="C413" r:id="rId513"/>
    <hyperlink ref="D413" r:id="rId514" display="doors://abt-doors-da.de.bosch.com:36665/?version=2&amp;prodID=0&amp;urn=urn:telelogic::1-4147106800294823-O-351-0016fce1"/>
    <hyperlink ref="C412" r:id="rId515"/>
    <hyperlink ref="D412" r:id="rId516" display="doors://abt-doors-da.de.bosch.com:36665/?version=2&amp;prodID=0&amp;urn=urn:telelogic::1-4147106800294823-O-352-0016fce1"/>
    <hyperlink ref="C411" r:id="rId517"/>
    <hyperlink ref="D411" r:id="rId518" display="doors://abt-doors-da.de.bosch.com:36665/?version=2&amp;prodID=0&amp;urn=urn:telelogic::1-4147106800294823-O-353-0016fce1"/>
    <hyperlink ref="C410" r:id="rId519"/>
    <hyperlink ref="D410" r:id="rId520" display="doors://abt-doors-da.de.bosch.com:36665/?version=2&amp;prodID=0&amp;urn=urn:telelogic::1-4147106800294823-O-354-0016fce1"/>
    <hyperlink ref="C409" r:id="rId521"/>
    <hyperlink ref="D409" r:id="rId522" display="doors://abt-doors-da.de.bosch.com:36665/?version=2&amp;prodID=0&amp;urn=urn:telelogic::1-4147106800294823-O-355-0016fce1"/>
    <hyperlink ref="C408" r:id="rId523"/>
    <hyperlink ref="D408" r:id="rId524" display="doors://abt-doors-da.de.bosch.com:36665/?version=2&amp;prodID=0&amp;urn=urn:telelogic::1-4147106800294823-O-357-0016fce1"/>
    <hyperlink ref="C407" r:id="rId525"/>
    <hyperlink ref="D407" r:id="rId526" display="doors://abt-doors-da.de.bosch.com:36665/?version=2&amp;prodID=0&amp;urn=urn:telelogic::1-4147106800294823-O-380-0016fce1"/>
    <hyperlink ref="C406" r:id="rId527"/>
    <hyperlink ref="D406" r:id="rId528" display="doors://abt-doors-da.de.bosch.com:36665/?version=2&amp;prodID=0&amp;urn=urn:telelogic::1-4147106800294823-O-381-0016fce1"/>
    <hyperlink ref="C405" r:id="rId529"/>
    <hyperlink ref="D405" r:id="rId530" display="doors://abt-doors-da.de.bosch.com:36665/?version=2&amp;prodID=0&amp;urn=urn:telelogic::1-4147106800294823-O-383-0016fce1"/>
    <hyperlink ref="C404" r:id="rId531"/>
    <hyperlink ref="D404" r:id="rId532" display="doors://abt-doors-da.de.bosch.com:36665/?version=2&amp;prodID=0&amp;urn=urn:telelogic::1-4147106800294823-O-384-0016fce1"/>
    <hyperlink ref="C403" r:id="rId533"/>
    <hyperlink ref="D403" r:id="rId534" display="doors://abt-doors-da.de.bosch.com:36665/?version=2&amp;prodID=0&amp;urn=urn:telelogic::1-4147106800294823-O-385-0016fce1"/>
    <hyperlink ref="C402" r:id="rId535"/>
    <hyperlink ref="D402" r:id="rId536" display="doors://abt-doors-da.de.bosch.com:36665/?version=2&amp;prodID=0&amp;urn=urn:telelogic::1-4147106800294823-O-386-0016fce1"/>
    <hyperlink ref="C401" r:id="rId537"/>
    <hyperlink ref="D401" r:id="rId538" display="doors://abt-doors-da.de.bosch.com:36665/?version=2&amp;prodID=0&amp;urn=urn:telelogic::1-4147106800294823-O-387-0016fce1"/>
    <hyperlink ref="C400" r:id="rId539"/>
    <hyperlink ref="D400" r:id="rId540" display="doors://abt-doors-da.de.bosch.com:36665/?version=2&amp;prodID=0&amp;urn=urn:telelogic::1-4147106800294823-O-388-0016fce1"/>
    <hyperlink ref="C399" r:id="rId541"/>
    <hyperlink ref="D399" r:id="rId542" display="doors://abt-doors-da.de.bosch.com:36665/?version=2&amp;prodID=0&amp;urn=urn:telelogic::1-4147106800294823-O-390-0016fce1"/>
    <hyperlink ref="C398" r:id="rId543"/>
    <hyperlink ref="D398" r:id="rId544" display="doors://abt-doors-da.de.bosch.com:36665/?version=2&amp;prodID=0&amp;urn=urn:telelogic::1-4147106800294823-O-391-0016fce1"/>
    <hyperlink ref="C397" r:id="rId545"/>
    <hyperlink ref="D397" r:id="rId546" display="doors://abt-doors-da.de.bosch.com:36665/?version=2&amp;prodID=0&amp;urn=urn:telelogic::1-4147106800294823-O-392-0016fce1"/>
    <hyperlink ref="C396" r:id="rId547"/>
    <hyperlink ref="D396" r:id="rId548" display="doors://abt-doors-da.de.bosch.com:36665/?version=2&amp;prodID=0&amp;urn=urn:telelogic::1-4147106800294823-O-394-0016fce1"/>
    <hyperlink ref="C395" r:id="rId549"/>
    <hyperlink ref="D395" r:id="rId550" display="doors://abt-doors-da.de.bosch.com:36665/?version=2&amp;prodID=0&amp;urn=urn:telelogic::1-4147106800294823-O-396-0016fce1"/>
    <hyperlink ref="C394" r:id="rId551"/>
    <hyperlink ref="D394" r:id="rId552" display="doors://abt-doors-da.de.bosch.com:36665/?version=2&amp;prodID=0&amp;urn=urn:telelogic::1-4147106800294823-O-397-0016fce1"/>
    <hyperlink ref="C393" r:id="rId553"/>
    <hyperlink ref="D393" r:id="rId554" display="doors://abt-doors-da.de.bosch.com:36665/?version=2&amp;prodID=0&amp;urn=urn:telelogic::1-4147106800294823-O-398-0016fce1"/>
    <hyperlink ref="C392" r:id="rId555"/>
    <hyperlink ref="D392" r:id="rId556" display="doors://abt-doors-da.de.bosch.com:36665/?version=2&amp;prodID=0&amp;urn=urn:telelogic::1-4147106800294823-O-399-0016fce1"/>
    <hyperlink ref="C391" r:id="rId557"/>
    <hyperlink ref="D391" r:id="rId558" display="doors://abt-doors-da.de.bosch.com:36665/?version=2&amp;prodID=0&amp;urn=urn:telelogic::1-4147106800294823-O-400-0016fce1"/>
    <hyperlink ref="C390" r:id="rId559"/>
    <hyperlink ref="D390" r:id="rId560" display="doors://abt-doors-da.de.bosch.com:36665/?version=2&amp;prodID=0&amp;urn=urn:telelogic::1-4147106800294823-O-401-0016fce1"/>
    <hyperlink ref="C389" r:id="rId561"/>
    <hyperlink ref="D389" r:id="rId562" display="doors://abt-doors-da.de.bosch.com:36665/?version=2&amp;prodID=0&amp;urn=urn:telelogic::1-4147106800294823-O-402-0016fce1"/>
    <hyperlink ref="C388" r:id="rId563"/>
    <hyperlink ref="D388" r:id="rId564" display="doors://abt-doors-da.de.bosch.com:36665/?version=2&amp;prodID=0&amp;urn=urn:telelogic::1-4147106800294823-O-403-0016fce1"/>
    <hyperlink ref="C387" r:id="rId565"/>
    <hyperlink ref="D387" r:id="rId566" display="doors://abt-doors-da.de.bosch.com:36665/?version=2&amp;prodID=0&amp;urn=urn:telelogic::1-4147106800294823-O-404-0016fce1"/>
    <hyperlink ref="C386" r:id="rId567"/>
    <hyperlink ref="D386" r:id="rId568" display="doors://abt-doors-da.de.bosch.com:36665/?version=2&amp;prodID=0&amp;urn=urn:telelogic::1-4147106800294823-O-405-0016fce1"/>
    <hyperlink ref="C385" r:id="rId569"/>
    <hyperlink ref="D385" r:id="rId570" display="doors://abt-doors-da.de.bosch.com:36665/?version=2&amp;prodID=0&amp;urn=urn:telelogic::1-4147106800294823-O-406-0016fce1"/>
    <hyperlink ref="C384" r:id="rId571"/>
    <hyperlink ref="D384" r:id="rId572" display="doors://abt-doors-da.de.bosch.com:36665/?version=2&amp;prodID=0&amp;urn=urn:telelogic::1-4147106800294823-O-407-0016fce1"/>
    <hyperlink ref="C383" r:id="rId573"/>
    <hyperlink ref="D383" r:id="rId574" display="doors://abt-doors-da.de.bosch.com:36665/?version=2&amp;prodID=0&amp;urn=urn:telelogic::1-4147106800294823-O-408-0016fce1"/>
    <hyperlink ref="C382" r:id="rId575"/>
    <hyperlink ref="D382" r:id="rId576" display="doors://abt-doors-da.de.bosch.com:36665/?version=2&amp;prodID=0&amp;urn=urn:telelogic::1-4147106800294823-O-409-0016fce1"/>
    <hyperlink ref="C381" r:id="rId577"/>
    <hyperlink ref="D381" r:id="rId578" display="doors://abt-doors-da.de.bosch.com:36665/?version=2&amp;prodID=0&amp;urn=urn:telelogic::1-4147106800294823-O-410-0016fce1"/>
    <hyperlink ref="C380" r:id="rId579"/>
    <hyperlink ref="D380" r:id="rId580" display="doors://abt-doors-da.de.bosch.com:36665/?version=2&amp;prodID=0&amp;urn=urn:telelogic::1-4147106800294823-O-411-0016fce1"/>
    <hyperlink ref="C379" r:id="rId581"/>
    <hyperlink ref="D379" r:id="rId582" display="doors://abt-doors-da.de.bosch.com:36665/?version=2&amp;prodID=0&amp;urn=urn:telelogic::1-4147106800294823-O-412-0016fce1"/>
    <hyperlink ref="C378" r:id="rId583"/>
    <hyperlink ref="D378" r:id="rId584" display="doors://abt-doors-da.de.bosch.com:36665/?version=2&amp;prodID=0&amp;urn=urn:telelogic::1-4147106800294823-O-413-0016fce1"/>
    <hyperlink ref="C377" r:id="rId585"/>
    <hyperlink ref="D377" r:id="rId586" display="doors://abt-doors-da.de.bosch.com:36665/?version=2&amp;prodID=0&amp;urn=urn:telelogic::1-4147106800294823-O-414-0016fce1"/>
    <hyperlink ref="C376" r:id="rId587"/>
    <hyperlink ref="D376" r:id="rId588" display="doors://abt-doors-da.de.bosch.com:36665/?version=2&amp;prodID=0&amp;urn=urn:telelogic::1-4147106800294823-O-415-0016fce1"/>
    <hyperlink ref="C375" r:id="rId589"/>
    <hyperlink ref="D375" r:id="rId590" display="doors://abt-doors-da.de.bosch.com:36665/?version=2&amp;prodID=0&amp;urn=urn:telelogic::1-4147106800294823-O-416-0016fce1"/>
    <hyperlink ref="C374" r:id="rId591"/>
    <hyperlink ref="D374" r:id="rId592" display="doors://abt-doors-da.de.bosch.com:36665/?version=2&amp;prodID=0&amp;urn=urn:telelogic::1-4147106800294823-O-417-0016fce1"/>
    <hyperlink ref="C373" r:id="rId593"/>
    <hyperlink ref="D373" r:id="rId594" display="doors://abt-doors-da.de.bosch.com:36665/?version=2&amp;prodID=0&amp;urn=urn:telelogic::1-4147106800294823-O-418-0016fce1"/>
    <hyperlink ref="C372" r:id="rId595"/>
    <hyperlink ref="D372" r:id="rId596" display="doors://abt-doors-da.de.bosch.com:36665/?version=2&amp;prodID=0&amp;urn=urn:telelogic::1-4147106800294823-O-419-0016fce1"/>
    <hyperlink ref="C371" r:id="rId597"/>
    <hyperlink ref="D371" r:id="rId598" display="doors://abt-doors-da.de.bosch.com:36665/?version=2&amp;prodID=0&amp;urn=urn:telelogic::1-4147106800294823-O-420-0016fce1"/>
    <hyperlink ref="C370" r:id="rId599"/>
    <hyperlink ref="D370" r:id="rId600" display="doors://abt-doors-da.de.bosch.com:36665/?version=2&amp;prodID=0&amp;urn=urn:telelogic::1-4147106800294823-O-421-0016fce1"/>
    <hyperlink ref="C369" r:id="rId601"/>
    <hyperlink ref="D369" r:id="rId602" display="doors://abt-doors-da.de.bosch.com:36665/?version=2&amp;prodID=0&amp;urn=urn:telelogic::1-4147106800294823-O-422-0016fce1"/>
    <hyperlink ref="C368" r:id="rId603"/>
    <hyperlink ref="D368" r:id="rId604" display="doors://abt-doors-da.de.bosch.com:36665/?version=2&amp;prodID=0&amp;urn=urn:telelogic::1-4147106800294823-O-423-0016fce1"/>
    <hyperlink ref="C367" r:id="rId605"/>
    <hyperlink ref="D367" r:id="rId606" display="doors://abt-doors-da.de.bosch.com:36665/?version=2&amp;prodID=0&amp;urn=urn:telelogic::1-4147106800294823-O-424-0016fce1"/>
    <hyperlink ref="C366" r:id="rId607"/>
    <hyperlink ref="D366" r:id="rId608" display="doors://abt-doors-da.de.bosch.com:36665/?version=2&amp;prodID=0&amp;urn=urn:telelogic::1-4147106800294823-O-425-0016fce1"/>
    <hyperlink ref="C365" r:id="rId609"/>
    <hyperlink ref="D365" r:id="rId610" display="doors://abt-doors-da.de.bosch.com:36665/?version=2&amp;prodID=0&amp;urn=urn:telelogic::1-4147106800294823-O-426-0016fce1"/>
    <hyperlink ref="C364" r:id="rId611"/>
    <hyperlink ref="D364" r:id="rId612" display="doors://abt-doors-da.de.bosch.com:36665/?version=2&amp;prodID=0&amp;urn=urn:telelogic::1-4147106800294823-O-427-0016fce1"/>
    <hyperlink ref="C363" r:id="rId613"/>
    <hyperlink ref="D363" r:id="rId614" display="doors://abt-doors-da.de.bosch.com:36665/?version=2&amp;prodID=0&amp;urn=urn:telelogic::1-4147106800294823-O-428-0016fce1"/>
    <hyperlink ref="C362" r:id="rId615"/>
    <hyperlink ref="D362" r:id="rId616" display="doors://abt-doors-da.de.bosch.com:36665/?version=2&amp;prodID=0&amp;urn=urn:telelogic::1-4147106800294823-O-429-0016fce1"/>
    <hyperlink ref="C361" r:id="rId617"/>
    <hyperlink ref="D361" r:id="rId618" display="doors://abt-doors-da.de.bosch.com:36665/?version=2&amp;prodID=0&amp;urn=urn:telelogic::1-4147106800294823-O-431-0016fce1"/>
    <hyperlink ref="C360" r:id="rId619"/>
    <hyperlink ref="D360" r:id="rId620" display="doors://abt-doors-da.de.bosch.com:36665/?version=2&amp;prodID=0&amp;urn=urn:telelogic::1-4147106800294823-O-432-0016fce1"/>
    <hyperlink ref="C359" r:id="rId621"/>
    <hyperlink ref="D359" r:id="rId622" display="doors://abt-doors-da.de.bosch.com:36665/?version=2&amp;prodID=0&amp;urn=urn:telelogic::1-4147106800294823-O-433-0016fce1"/>
    <hyperlink ref="C358" r:id="rId623"/>
    <hyperlink ref="D358" r:id="rId624" display="doors://abt-doors-da.de.bosch.com:36665/?version=2&amp;prodID=0&amp;urn=urn:telelogic::1-4147106800294823-O-434-0016fce1"/>
    <hyperlink ref="C357" r:id="rId625"/>
    <hyperlink ref="D357" r:id="rId626" display="doors://abt-doors-da.de.bosch.com:36665/?version=2&amp;prodID=0&amp;urn=urn:telelogic::1-4147106800294823-O-437-0016fce1"/>
    <hyperlink ref="C356" r:id="rId627"/>
    <hyperlink ref="D356" r:id="rId628" display="doors://abt-doors-da.de.bosch.com:36665/?version=2&amp;prodID=0&amp;urn=urn:telelogic::1-4147106800294823-O-438-0016fce1"/>
    <hyperlink ref="C355" r:id="rId629"/>
    <hyperlink ref="D355" r:id="rId630" display="doors://abt-doors-da.de.bosch.com:36665/?version=2&amp;prodID=0&amp;urn=urn:telelogic::1-4147106800294823-O-439-0016fce1"/>
    <hyperlink ref="C354" r:id="rId631"/>
    <hyperlink ref="D354" r:id="rId632" display="doors://abt-doors-da.de.bosch.com:36665/?version=2&amp;prodID=0&amp;urn=urn:telelogic::1-4147106800294823-O-440-0016fce1"/>
    <hyperlink ref="C353" r:id="rId633"/>
    <hyperlink ref="D353" r:id="rId634" display="doors://abt-doors-da.de.bosch.com:36665/?version=2&amp;prodID=0&amp;urn=urn:telelogic::1-4147106800294823-O-441-0016fce1"/>
    <hyperlink ref="C352" r:id="rId635"/>
    <hyperlink ref="D352" r:id="rId636" display="doors://abt-doors-da.de.bosch.com:36665/?version=2&amp;prodID=0&amp;urn=urn:telelogic::1-4147106800294823-O-442-0016fce1"/>
    <hyperlink ref="C351" r:id="rId637"/>
    <hyperlink ref="D351" r:id="rId638" display="doors://abt-doors-da.de.bosch.com:36665/?version=2&amp;prodID=0&amp;urn=urn:telelogic::1-4147106800294823-O-443-0016fce1"/>
    <hyperlink ref="C350" r:id="rId639"/>
    <hyperlink ref="D350" r:id="rId640" display="doors://abt-doors-da.de.bosch.com:36665/?version=2&amp;prodID=0&amp;urn=urn:telelogic::1-4147106800294823-O-444-0016fce1"/>
    <hyperlink ref="C349" r:id="rId641"/>
    <hyperlink ref="D349" r:id="rId642" display="doors://abt-doors-da.de.bosch.com:36665/?version=2&amp;prodID=0&amp;urn=urn:telelogic::1-4147106800294823-O-445-0016fce1"/>
    <hyperlink ref="C348" r:id="rId643"/>
    <hyperlink ref="D348" r:id="rId644" display="doors://abt-doors-da.de.bosch.com:36665/?version=2&amp;prodID=0&amp;urn=urn:telelogic::1-4147106800294823-O-446-0016fce1"/>
    <hyperlink ref="C347" r:id="rId645"/>
    <hyperlink ref="D347" r:id="rId646" display="doors://abt-doors-da.de.bosch.com:36665/?version=2&amp;prodID=0&amp;urn=urn:telelogic::1-4147106800294823-O-447-0016fce1"/>
    <hyperlink ref="C346" r:id="rId647"/>
    <hyperlink ref="D346" r:id="rId648" display="doors://abt-doors-da.de.bosch.com:36665/?version=2&amp;prodID=0&amp;urn=urn:telelogic::1-4147106800294823-O-448-0016fce1"/>
    <hyperlink ref="C345" r:id="rId649"/>
    <hyperlink ref="D345" r:id="rId650" display="doors://abt-doors-da.de.bosch.com:36665/?version=2&amp;prodID=0&amp;urn=urn:telelogic::1-4147106800294823-O-449-0016fce1"/>
    <hyperlink ref="C344" r:id="rId651"/>
    <hyperlink ref="D344" r:id="rId652" display="doors://abt-doors-da.de.bosch.com:36665/?version=2&amp;prodID=0&amp;urn=urn:telelogic::1-4147106800294823-O-450-0016fce1"/>
    <hyperlink ref="C343" r:id="rId653"/>
    <hyperlink ref="D343" r:id="rId654" display="doors://abt-doors-da.de.bosch.com:36665/?version=2&amp;prodID=0&amp;urn=urn:telelogic::1-4147106800294823-O-451-0016fce1"/>
    <hyperlink ref="C342" r:id="rId655"/>
    <hyperlink ref="D342" r:id="rId656" display="doors://abt-doors-da.de.bosch.com:36665/?version=2&amp;prodID=0&amp;urn=urn:telelogic::1-4147106800294823-O-452-0016fce1"/>
    <hyperlink ref="C341" r:id="rId657"/>
    <hyperlink ref="D341" r:id="rId658" display="doors://abt-doors-da.de.bosch.com:36665/?version=2&amp;prodID=0&amp;urn=urn:telelogic::1-4147106800294823-O-453-0016fce1"/>
    <hyperlink ref="C340" r:id="rId659"/>
    <hyperlink ref="D340" r:id="rId660" display="doors://abt-doors-da.de.bosch.com:36665/?version=2&amp;prodID=0&amp;urn=urn:telelogic::1-4147106800294823-O-454-0016fce1"/>
    <hyperlink ref="C339" r:id="rId661"/>
    <hyperlink ref="D339" r:id="rId662" display="doors://abt-doors-da.de.bosch.com:36665/?version=2&amp;prodID=0&amp;urn=urn:telelogic::1-4147106800294823-O-455-0016fce1"/>
    <hyperlink ref="C338" r:id="rId663"/>
    <hyperlink ref="D338" r:id="rId664" display="doors://abt-doors-da.de.bosch.com:36665/?version=2&amp;prodID=0&amp;urn=urn:telelogic::1-4147106800294823-O-456-0016fce1"/>
    <hyperlink ref="C337" r:id="rId665"/>
    <hyperlink ref="D337" r:id="rId666" display="doors://abt-doors-da.de.bosch.com:36665/?version=2&amp;prodID=0&amp;urn=urn:telelogic::1-4147106800294823-O-457-0016fce1"/>
    <hyperlink ref="C336" r:id="rId667"/>
    <hyperlink ref="D336" r:id="rId668" display="doors://abt-doors-da.de.bosch.com:36665/?version=2&amp;prodID=0&amp;urn=urn:telelogic::1-4147106800294823-O-458-0016fce1"/>
    <hyperlink ref="C335" r:id="rId669"/>
    <hyperlink ref="D335" r:id="rId670" display="doors://abt-doors-da.de.bosch.com:36665/?version=2&amp;prodID=0&amp;urn=urn:telelogic::1-4147106800294823-O-459-0016fce1"/>
    <hyperlink ref="C334" r:id="rId671"/>
    <hyperlink ref="D334" r:id="rId672" display="doors://abt-doors-da.de.bosch.com:36665/?version=2&amp;prodID=0&amp;urn=urn:telelogic::1-4147106800294823-O-461-0016fce1"/>
    <hyperlink ref="C333" r:id="rId673"/>
    <hyperlink ref="D333" r:id="rId674" display="doors://abt-doors-da.de.bosch.com:36665/?version=2&amp;prodID=0&amp;urn=urn:telelogic::1-4147106800294823-O-463-0016fce1"/>
    <hyperlink ref="C332" r:id="rId675"/>
    <hyperlink ref="D332" r:id="rId676" display="doors://abt-doors-da.de.bosch.com:36665/?version=2&amp;prodID=0&amp;urn=urn:telelogic::1-4147106800294823-O-464-0016fce1"/>
    <hyperlink ref="C331" r:id="rId677"/>
    <hyperlink ref="D331" r:id="rId678" display="doors://abt-doors-da.de.bosch.com:36665/?version=2&amp;prodID=0&amp;urn=urn:telelogic::1-4147106800294823-O-467-0016fce1"/>
    <hyperlink ref="C330" r:id="rId679"/>
    <hyperlink ref="D330" r:id="rId680" display="doors://abt-doors-da.de.bosch.com:36665/?version=2&amp;prodID=0&amp;urn=urn:telelogic::1-4147106800294823-O-468-0016fce1"/>
    <hyperlink ref="C329" r:id="rId681"/>
    <hyperlink ref="D329" r:id="rId682" display="doors://abt-doors-da.de.bosch.com:36665/?version=2&amp;prodID=0&amp;urn=urn:telelogic::1-4147106800294823-O-469-0016fce1"/>
    <hyperlink ref="C328" r:id="rId683"/>
    <hyperlink ref="D328" r:id="rId684" display="doors://abt-doors-da.de.bosch.com:36665/?version=2&amp;prodID=0&amp;urn=urn:telelogic::1-4147106800294823-O-470-0016fce1"/>
    <hyperlink ref="C327" r:id="rId685"/>
    <hyperlink ref="D327" r:id="rId686" display="doors://abt-doors-da.de.bosch.com:36665/?version=2&amp;prodID=0&amp;urn=urn:telelogic::1-4147106800294823-O-471-0016fce1"/>
    <hyperlink ref="C326" r:id="rId687"/>
    <hyperlink ref="D326" r:id="rId688" display="doors://abt-doors-da.de.bosch.com:36665/?version=2&amp;prodID=0&amp;urn=urn:telelogic::1-4147106800294823-O-472-0016fce1"/>
    <hyperlink ref="C325" r:id="rId689"/>
    <hyperlink ref="D325" r:id="rId690" display="doors://abt-doors-da.de.bosch.com:36665/?version=2&amp;prodID=0&amp;urn=urn:telelogic::1-4147106800294823-O-473-0016fce1"/>
    <hyperlink ref="C324" r:id="rId691"/>
    <hyperlink ref="D324" r:id="rId692" display="doors://abt-doors-da.de.bosch.com:36665/?version=2&amp;prodID=0&amp;urn=urn:telelogic::1-4147106800294823-O-474-0016fce1"/>
    <hyperlink ref="C323" r:id="rId693"/>
    <hyperlink ref="D323" r:id="rId694" display="doors://abt-doors-da.de.bosch.com:36665/?version=2&amp;prodID=0&amp;urn=urn:telelogic::1-4147106800294823-O-475-0016fce1"/>
    <hyperlink ref="C322" r:id="rId695"/>
    <hyperlink ref="D322" r:id="rId696" display="doors://abt-doors-da.de.bosch.com:36665/?version=2&amp;prodID=0&amp;urn=urn:telelogic::1-4147106800294823-O-477-0016fce1"/>
    <hyperlink ref="C321" r:id="rId697"/>
    <hyperlink ref="D321" r:id="rId698" display="doors://abt-doors-da.de.bosch.com:36665/?version=2&amp;prodID=0&amp;urn=urn:telelogic::1-4147106800294823-O-478-0016fce1"/>
    <hyperlink ref="C320" r:id="rId699"/>
    <hyperlink ref="D320" r:id="rId700" display="doors://abt-doors-da.de.bosch.com:36665/?version=2&amp;prodID=0&amp;urn=urn:telelogic::1-4147106800294823-O-479-0016fce1"/>
    <hyperlink ref="C319" r:id="rId701"/>
    <hyperlink ref="D319" r:id="rId702" display="doors://abt-doors-da.de.bosch.com:36665/?version=2&amp;prodID=0&amp;urn=urn:telelogic::1-4147106800294823-O-480-0016fce1"/>
    <hyperlink ref="C318" r:id="rId703"/>
    <hyperlink ref="D318" r:id="rId704" display="doors://abt-doors-da.de.bosch.com:36665/?version=2&amp;prodID=0&amp;urn=urn:telelogic::1-4147106800294823-O-481-0016fce1"/>
    <hyperlink ref="C317" r:id="rId705"/>
    <hyperlink ref="D317" r:id="rId706" display="doors://abt-doors-da.de.bosch.com:36665/?version=2&amp;prodID=0&amp;urn=urn:telelogic::1-4147106800294823-O-482-0016fce1"/>
    <hyperlink ref="C316" r:id="rId707"/>
    <hyperlink ref="D316" r:id="rId708" display="doors://abt-doors-da.de.bosch.com:36665/?version=2&amp;prodID=0&amp;urn=urn:telelogic::1-4147106800294823-O-484-0016fce1"/>
    <hyperlink ref="C315" r:id="rId709"/>
    <hyperlink ref="D315" r:id="rId710" display="doors://abt-doors-da.de.bosch.com:36665/?version=2&amp;prodID=0&amp;urn=urn:telelogic::1-4147106800294823-O-485-0016fce1"/>
    <hyperlink ref="C314" r:id="rId711"/>
    <hyperlink ref="D314" r:id="rId712" display="doors://abt-doors-da.de.bosch.com:36665/?version=2&amp;prodID=0&amp;urn=urn:telelogic::1-4147106800294823-O-486-0016fce1"/>
    <hyperlink ref="C313" r:id="rId713"/>
    <hyperlink ref="D313" r:id="rId714" display="doors://abt-doors-da.de.bosch.com:36665/?version=2&amp;prodID=0&amp;urn=urn:telelogic::1-4147106800294823-O-487-0016fce1"/>
    <hyperlink ref="C312" r:id="rId715"/>
    <hyperlink ref="D312" r:id="rId716" display="doors://abt-doors-da.de.bosch.com:36665/?version=2&amp;prodID=0&amp;urn=urn:telelogic::1-4147106800294823-O-488-0016fce1"/>
    <hyperlink ref="C311" r:id="rId717"/>
    <hyperlink ref="D311" r:id="rId718" display="doors://abt-doors-da.de.bosch.com:36665/?version=2&amp;prodID=0&amp;urn=urn:telelogic::1-4147106800294823-O-489-0016fce1"/>
    <hyperlink ref="C310" r:id="rId719"/>
    <hyperlink ref="D310" r:id="rId720" display="doors://abt-doors-da.de.bosch.com:36665/?version=2&amp;prodID=0&amp;urn=urn:telelogic::1-4147106800294823-O-493-0016fce1"/>
    <hyperlink ref="C309" r:id="rId721"/>
    <hyperlink ref="D309" r:id="rId722" display="doors://abt-doors-da.de.bosch.com:36665/?version=2&amp;prodID=0&amp;urn=urn:telelogic::1-4147106800294823-O-494-0016fce1"/>
    <hyperlink ref="C308" r:id="rId723"/>
    <hyperlink ref="D308" r:id="rId724" display="doors://abt-doors-da.de.bosch.com:36665/?version=2&amp;prodID=0&amp;urn=urn:telelogic::1-4147106800294823-O-495-0016fce1"/>
    <hyperlink ref="C307" r:id="rId725"/>
    <hyperlink ref="D307" r:id="rId726" display="doors://abt-doors-da.de.bosch.com:36665/?version=2&amp;prodID=0&amp;urn=urn:telelogic::1-4147106800294823-O-496-0016fce1"/>
    <hyperlink ref="C306" r:id="rId727"/>
    <hyperlink ref="D306" r:id="rId728" display="doors://abt-doors-da.de.bosch.com:36665/?version=2&amp;prodID=0&amp;urn=urn:telelogic::1-4147106800294823-O-497-0016fce1"/>
    <hyperlink ref="C305" r:id="rId729"/>
    <hyperlink ref="D305" r:id="rId730" display="doors://abt-doors-da.de.bosch.com:36665/?version=2&amp;prodID=0&amp;urn=urn:telelogic::1-4147106800294823-O-498-0016fce1"/>
    <hyperlink ref="C304" r:id="rId731"/>
    <hyperlink ref="D304" r:id="rId732" display="doors://abt-doors-da.de.bosch.com:36665/?version=2&amp;prodID=0&amp;urn=urn:telelogic::1-4147106800294823-O-499-0016fce1"/>
    <hyperlink ref="C303" r:id="rId733"/>
    <hyperlink ref="D303" r:id="rId734" display="doors://abt-doors-da.de.bosch.com:36665/?version=2&amp;prodID=0&amp;urn=urn:telelogic::1-4147106800294823-O-508-0016fce1"/>
    <hyperlink ref="C302" r:id="rId735"/>
    <hyperlink ref="D302" r:id="rId736" display="doors://abt-doors-da.de.bosch.com:36665/?version=2&amp;prodID=0&amp;urn=urn:telelogic::1-4147106800294823-O-509-0016fce1"/>
    <hyperlink ref="C301" r:id="rId737"/>
    <hyperlink ref="D301" r:id="rId738" display="doors://abt-doors-da.de.bosch.com:36665/?version=2&amp;prodID=0&amp;urn=urn:telelogic::1-4147106800294823-O-510-0016fce1"/>
    <hyperlink ref="C300" r:id="rId739"/>
    <hyperlink ref="D300" r:id="rId740" display="doors://abt-doors-da.de.bosch.com:36665/?version=2&amp;prodID=0&amp;urn=urn:telelogic::1-4147106800294823-O-511-0016fce1"/>
    <hyperlink ref="C299" r:id="rId741"/>
    <hyperlink ref="D299" r:id="rId742" display="doors://abt-doors-da.de.bosch.com:36665/?version=2&amp;prodID=0&amp;urn=urn:telelogic::1-4147106800294823-O-512-0016fce1"/>
    <hyperlink ref="C298" r:id="rId743"/>
    <hyperlink ref="D298" r:id="rId744" display="doors://abt-doors-da.de.bosch.com:36665/?version=2&amp;prodID=0&amp;urn=urn:telelogic::1-4147106800294823-O-514-0016fce1"/>
    <hyperlink ref="C297" r:id="rId745"/>
    <hyperlink ref="D297" r:id="rId746" display="doors://abt-doors-da.de.bosch.com:36665/?version=2&amp;prodID=0&amp;urn=urn:telelogic::1-4147106800294823-O-515-0016fce1"/>
    <hyperlink ref="C296" r:id="rId747"/>
    <hyperlink ref="D296" r:id="rId748" display="doors://abt-doors-da.de.bosch.com:36665/?version=2&amp;prodID=0&amp;urn=urn:telelogic::1-4147106800294823-O-516-0016fce1"/>
    <hyperlink ref="C295" r:id="rId749"/>
    <hyperlink ref="D295" r:id="rId750" display="doors://abt-doors-da.de.bosch.com:36665/?version=2&amp;prodID=0&amp;urn=urn:telelogic::1-4147106800294823-O-517-0016fce1"/>
    <hyperlink ref="C294" r:id="rId751"/>
    <hyperlink ref="D294" r:id="rId752" display="doors://abt-doors-da.de.bosch.com:36665/?version=2&amp;prodID=0&amp;urn=urn:telelogic::1-4147106800294823-O-520-0016fce1"/>
    <hyperlink ref="C293" r:id="rId753"/>
    <hyperlink ref="D293" r:id="rId754" display="doors://abt-doors-da.de.bosch.com:36665/?version=2&amp;prodID=0&amp;urn=urn:telelogic::1-4147106800294823-O-521-0016fce1"/>
    <hyperlink ref="C292" r:id="rId755"/>
    <hyperlink ref="D292" r:id="rId756" display="doors://abt-doors-da.de.bosch.com:36665/?version=2&amp;prodID=0&amp;urn=urn:telelogic::1-4147106800294823-O-522-0016fce1"/>
    <hyperlink ref="C291" r:id="rId757"/>
    <hyperlink ref="D291" r:id="rId758" display="doors://abt-doors-da.de.bosch.com:36665/?version=2&amp;prodID=0&amp;urn=urn:telelogic::1-4147106800294823-O-523-0016fce1"/>
    <hyperlink ref="C290" r:id="rId759"/>
    <hyperlink ref="D290" r:id="rId760" display="doors://abt-doors-da.de.bosch.com:36665/?version=2&amp;prodID=0&amp;urn=urn:telelogic::1-4147106800294823-O-524-0016fce1"/>
    <hyperlink ref="C289" r:id="rId761"/>
    <hyperlink ref="D289" r:id="rId762" display="doors://abt-doors-da.de.bosch.com:36665/?version=2&amp;prodID=0&amp;urn=urn:telelogic::1-4147106800294823-O-526-0016fce1"/>
    <hyperlink ref="C288" r:id="rId763"/>
    <hyperlink ref="D288" r:id="rId764" display="doors://abt-doors-da.de.bosch.com:36665/?version=2&amp;prodID=0&amp;urn=urn:telelogic::1-4147106800294823-O-527-0016fce1"/>
    <hyperlink ref="C287" r:id="rId765"/>
    <hyperlink ref="D287" r:id="rId766" display="doors://abt-doors-da.de.bosch.com:36665/?version=2&amp;prodID=0&amp;urn=urn:telelogic::1-4147106800294823-O-528-0016fce1"/>
    <hyperlink ref="C286" r:id="rId767"/>
    <hyperlink ref="D286" r:id="rId768" display="doors://abt-doors-da.de.bosch.com:36665/?version=2&amp;prodID=0&amp;urn=urn:telelogic::1-4147106800294823-O-529-0016fce1"/>
    <hyperlink ref="C285" r:id="rId769"/>
    <hyperlink ref="D285" r:id="rId770" display="doors://abt-doors-da.de.bosch.com:36665/?version=2&amp;prodID=0&amp;urn=urn:telelogic::1-4147106800294823-O-531-0016fce1"/>
    <hyperlink ref="C284" r:id="rId771"/>
    <hyperlink ref="D284" r:id="rId772" display="doors://abt-doors-da.de.bosch.com:36665/?version=2&amp;prodID=0&amp;urn=urn:telelogic::1-4147106800294823-O-532-0016fce1"/>
    <hyperlink ref="C283" r:id="rId773"/>
    <hyperlink ref="D283" r:id="rId774" display="doors://abt-doors-da.de.bosch.com:36665/?version=2&amp;prodID=0&amp;urn=urn:telelogic::1-4147106800294823-O-533-0016fce1"/>
    <hyperlink ref="C282" r:id="rId775"/>
    <hyperlink ref="D282" r:id="rId776" display="doors://abt-doors-da.de.bosch.com:36665/?version=2&amp;prodID=0&amp;urn=urn:telelogic::1-4147106800294823-O-534-0016fce1"/>
    <hyperlink ref="C281" r:id="rId777"/>
    <hyperlink ref="D281" r:id="rId778" display="doors://abt-doors-da.de.bosch.com:36665/?version=2&amp;prodID=0&amp;urn=urn:telelogic::1-4147106800294823-O-535-0016fce1"/>
    <hyperlink ref="C280" r:id="rId779"/>
    <hyperlink ref="D280" r:id="rId780" display="doors://abt-doors-da.de.bosch.com:36665/?version=2&amp;prodID=0&amp;urn=urn:telelogic::1-4147106800294823-O-536-0016fce1"/>
    <hyperlink ref="C279" r:id="rId781"/>
    <hyperlink ref="D279" r:id="rId782" display="doors://abt-doors-da.de.bosch.com:36665/?version=2&amp;prodID=0&amp;urn=urn:telelogic::1-4147106800294823-O-537-0016fce1"/>
    <hyperlink ref="C278" r:id="rId783"/>
    <hyperlink ref="D278" r:id="rId784" display="doors://abt-doors-da.de.bosch.com:36665/?version=2&amp;prodID=0&amp;urn=urn:telelogic::1-4147106800294823-O-538-0016fce1"/>
    <hyperlink ref="C277" r:id="rId785"/>
    <hyperlink ref="D277" r:id="rId786" display="doors://abt-doors-da.de.bosch.com:36665/?version=2&amp;prodID=0&amp;urn=urn:telelogic::1-4147106800294823-O-539-0016fce1"/>
    <hyperlink ref="C276" r:id="rId787"/>
    <hyperlink ref="D276" r:id="rId788" display="doors://abt-doors-da.de.bosch.com:36665/?version=2&amp;prodID=0&amp;urn=urn:telelogic::1-4147106800294823-O-540-0016fce1"/>
    <hyperlink ref="C275" r:id="rId789"/>
    <hyperlink ref="D275" r:id="rId790" display="doors://abt-doors-da.de.bosch.com:36665/?version=2&amp;prodID=0&amp;urn=urn:telelogic::1-4147106800294823-O-541-0016fce1"/>
    <hyperlink ref="C274" r:id="rId791"/>
    <hyperlink ref="D274" r:id="rId792" display="doors://abt-doors-da.de.bosch.com:36665/?version=2&amp;prodID=0&amp;urn=urn:telelogic::1-4147106800294823-O-542-0016fce1"/>
    <hyperlink ref="C273" r:id="rId793"/>
    <hyperlink ref="D273" r:id="rId794" display="doors://abt-doors-da.de.bosch.com:36665/?version=2&amp;prodID=0&amp;urn=urn:telelogic::1-4147106800294823-O-543-0016fce1"/>
    <hyperlink ref="C272" r:id="rId795"/>
    <hyperlink ref="D272" r:id="rId796" display="doors://abt-doors-da.de.bosch.com:36665/?version=2&amp;prodID=0&amp;urn=urn:telelogic::1-4147106800294823-O-545-0016fce1"/>
    <hyperlink ref="C271" r:id="rId797"/>
    <hyperlink ref="D271" r:id="rId798" display="doors://abt-doors-da.de.bosch.com:36665/?version=2&amp;prodID=0&amp;urn=urn:telelogic::1-4147106800294823-O-548-0016fce1"/>
    <hyperlink ref="C270" r:id="rId799"/>
    <hyperlink ref="D270" r:id="rId800" display="doors://abt-doors-da.de.bosch.com:36665/?version=2&amp;prodID=0&amp;urn=urn:telelogic::1-4147106800294823-O-549-0016fce1"/>
    <hyperlink ref="C269" r:id="rId801"/>
    <hyperlink ref="D269" r:id="rId802" display="doors://abt-doors-da.de.bosch.com:36665/?version=2&amp;prodID=0&amp;urn=urn:telelogic::1-4147106800294823-O-830-0016fce1"/>
    <hyperlink ref="C268" r:id="rId803"/>
    <hyperlink ref="D268" r:id="rId804" display="doors://abt-doors-da.de.bosch.com:36665/?version=2&amp;prodID=0&amp;urn=urn:telelogic::1-4147106800294823-O-550-0016fce1"/>
    <hyperlink ref="C267" r:id="rId805"/>
    <hyperlink ref="D267" r:id="rId806" display="doors://abt-doors-da.de.bosch.com:36665/?version=2&amp;prodID=0&amp;urn=urn:telelogic::1-4147106800294823-O-551-0016fce1"/>
    <hyperlink ref="C266" r:id="rId807"/>
    <hyperlink ref="D266" r:id="rId808" display="doors://abt-doors-da.de.bosch.com:36665/?version=2&amp;prodID=0&amp;urn=urn:telelogic::1-4147106800294823-O-552-0016fce1"/>
    <hyperlink ref="C265" r:id="rId809"/>
    <hyperlink ref="D265" r:id="rId810" display="doors://abt-doors-da.de.bosch.com:36665/?version=2&amp;prodID=0&amp;urn=urn:telelogic::1-4147106800294823-O-554-0016fce1"/>
    <hyperlink ref="C264" r:id="rId811"/>
    <hyperlink ref="D264" r:id="rId812" display="doors://abt-doors-da.de.bosch.com:36665/?version=2&amp;prodID=0&amp;urn=urn:telelogic::1-4147106800294823-O-555-0016fce1"/>
    <hyperlink ref="C263" r:id="rId813"/>
    <hyperlink ref="D263" r:id="rId814" display="doors://abt-doors-da.de.bosch.com:36665/?version=2&amp;prodID=0&amp;urn=urn:telelogic::1-4147106800294823-O-556-0016fce1"/>
    <hyperlink ref="C262" r:id="rId815"/>
    <hyperlink ref="D262" r:id="rId816" display="doors://abt-doors-da.de.bosch.com:36665/?version=2&amp;prodID=0&amp;urn=urn:telelogic::1-4147106800294823-O-557-0016fce1"/>
    <hyperlink ref="C261" r:id="rId817"/>
    <hyperlink ref="D261" r:id="rId818" display="doors://abt-doors-da.de.bosch.com:36665/?version=2&amp;prodID=0&amp;urn=urn:telelogic::1-4147106800294823-O-558-0016fce1"/>
    <hyperlink ref="C260" r:id="rId819"/>
    <hyperlink ref="D260" r:id="rId820" display="doors://abt-doors-da.de.bosch.com:36665/?version=2&amp;prodID=0&amp;urn=urn:telelogic::1-4147106800294823-O-560-0016fce1"/>
    <hyperlink ref="C259" r:id="rId821"/>
    <hyperlink ref="D259" r:id="rId822" display="doors://abt-doors-da.de.bosch.com:36665/?version=2&amp;prodID=0&amp;urn=urn:telelogic::1-4147106800294823-O-561-0016fce1"/>
    <hyperlink ref="C258" r:id="rId823"/>
    <hyperlink ref="D258" r:id="rId824" display="doors://abt-doors-da.de.bosch.com:36665/?version=2&amp;prodID=0&amp;urn=urn:telelogic::1-4147106800294823-O-562-0016fce1"/>
    <hyperlink ref="C257" r:id="rId825"/>
    <hyperlink ref="D257" r:id="rId826" display="doors://abt-doors-da.de.bosch.com:36665/?version=2&amp;prodID=0&amp;urn=urn:telelogic::1-4147106800294823-O-563-0016fce1"/>
    <hyperlink ref="C256" r:id="rId827"/>
    <hyperlink ref="D256" r:id="rId828" display="doors://abt-doors-da.de.bosch.com:36665/?version=2&amp;prodID=0&amp;urn=urn:telelogic::1-4147106800294823-O-564-0016fce1"/>
    <hyperlink ref="C255" r:id="rId829"/>
    <hyperlink ref="D255" r:id="rId830" display="doors://abt-doors-da.de.bosch.com:36665/?version=2&amp;prodID=0&amp;urn=urn:telelogic::1-4147106800294823-O-565-0016fce1"/>
    <hyperlink ref="C254" r:id="rId831"/>
    <hyperlink ref="D254" r:id="rId832" display="doors://abt-doors-da.de.bosch.com:36665/?version=2&amp;prodID=0&amp;urn=urn:telelogic::1-4147106800294823-O-567-0016fce1"/>
    <hyperlink ref="C253" r:id="rId833"/>
    <hyperlink ref="D253" r:id="rId834" display="doors://abt-doors-da.de.bosch.com:36665/?version=2&amp;prodID=0&amp;urn=urn:telelogic::1-4147106800294823-O-568-0016fce1"/>
    <hyperlink ref="C252" r:id="rId835"/>
    <hyperlink ref="D252" r:id="rId836" display="doors://abt-doors-da.de.bosch.com:36665/?version=2&amp;prodID=0&amp;urn=urn:telelogic::1-4147106800294823-O-569-0016fce1"/>
    <hyperlink ref="C251" r:id="rId837"/>
    <hyperlink ref="D251" r:id="rId838" display="doors://abt-doors-da.de.bosch.com:36665/?version=2&amp;prodID=0&amp;urn=urn:telelogic::1-4147106800294823-O-572-0016fce1"/>
    <hyperlink ref="C250" r:id="rId839"/>
    <hyperlink ref="D250" r:id="rId840" display="doors://abt-doors-da.de.bosch.com:36665/?version=2&amp;prodID=0&amp;urn=urn:telelogic::1-4147106800294823-O-574-0016fce1"/>
    <hyperlink ref="C249" r:id="rId841"/>
    <hyperlink ref="D249" r:id="rId842" display="doors://abt-doors-da.de.bosch.com:36665/?version=2&amp;prodID=0&amp;urn=urn:telelogic::1-4147106800294823-O-575-0016fce1"/>
    <hyperlink ref="C248" r:id="rId843"/>
    <hyperlink ref="D248" r:id="rId844" display="doors://abt-doors-da.de.bosch.com:36665/?version=2&amp;prodID=0&amp;urn=urn:telelogic::1-4147106800294823-O-577-0016fce1"/>
    <hyperlink ref="C247" r:id="rId845"/>
    <hyperlink ref="D247" r:id="rId846" display="doors://abt-doors-da.de.bosch.com:36665/?version=2&amp;prodID=0&amp;urn=urn:telelogic::1-4147106800294823-O-578-0016fce1"/>
    <hyperlink ref="C246" r:id="rId847"/>
    <hyperlink ref="D246" r:id="rId848" display="doors://abt-doors-da.de.bosch.com:36665/?version=2&amp;prodID=0&amp;urn=urn:telelogic::1-4147106800294823-O-579-0016fce1"/>
    <hyperlink ref="C245" r:id="rId849"/>
    <hyperlink ref="D245" r:id="rId850" display="doors://abt-doors-da.de.bosch.com:36665/?version=2&amp;prodID=0&amp;urn=urn:telelogic::1-4147106800294823-O-582-0016fce1"/>
    <hyperlink ref="C244" r:id="rId851"/>
    <hyperlink ref="D244" r:id="rId852" display="doors://abt-doors-da.de.bosch.com:36665/?version=2&amp;prodID=0&amp;urn=urn:telelogic::1-4147106800294823-O-583-0016fce1"/>
    <hyperlink ref="C243" r:id="rId853"/>
    <hyperlink ref="D243" r:id="rId854" display="doors://abt-doors-da.de.bosch.com:36665/?version=2&amp;prodID=0&amp;urn=urn:telelogic::1-4147106800294823-O-584-0016fce1"/>
    <hyperlink ref="C242" r:id="rId855"/>
    <hyperlink ref="D242" r:id="rId856" display="doors://abt-doors-da.de.bosch.com:36665/?version=2&amp;prodID=0&amp;urn=urn:telelogic::1-4147106800294823-O-586-0016fce1"/>
    <hyperlink ref="C241" r:id="rId857"/>
    <hyperlink ref="D241" r:id="rId858" display="doors://abt-doors-da.de.bosch.com:36665/?version=2&amp;prodID=0&amp;urn=urn:telelogic::1-4147106800294823-O-587-0016fce1"/>
    <hyperlink ref="C240" r:id="rId859"/>
    <hyperlink ref="D240" r:id="rId860" display="doors://abt-doors-da.de.bosch.com:36665/?version=2&amp;prodID=0&amp;urn=urn:telelogic::1-4147106800294823-O-588-0016fce1"/>
    <hyperlink ref="C239" r:id="rId861"/>
    <hyperlink ref="D239" r:id="rId862" display="doors://abt-doors-da.de.bosch.com:36665/?version=2&amp;prodID=0&amp;urn=urn:telelogic::1-4147106800294823-O-589-0016fce1"/>
    <hyperlink ref="C238" r:id="rId863"/>
    <hyperlink ref="D238" r:id="rId864" display="doors://abt-doors-da.de.bosch.com:36665/?version=2&amp;prodID=0&amp;urn=urn:telelogic::1-4147106800294823-O-590-0016fce1"/>
    <hyperlink ref="C237" r:id="rId865"/>
    <hyperlink ref="D237" r:id="rId866" display="doors://abt-doors-da.de.bosch.com:36665/?version=2&amp;prodID=0&amp;urn=urn:telelogic::1-4147106800294823-O-591-0016fce1"/>
    <hyperlink ref="C236" r:id="rId867"/>
    <hyperlink ref="D236" r:id="rId868" display="doors://abt-doors-da.de.bosch.com:36665/?version=2&amp;prodID=0&amp;urn=urn:telelogic::1-4147106800294823-O-593-0016fce1"/>
    <hyperlink ref="C235" r:id="rId869"/>
    <hyperlink ref="D235" r:id="rId870" display="doors://abt-doors-da.de.bosch.com:36665/?version=2&amp;prodID=0&amp;urn=urn:telelogic::1-4147106800294823-O-594-0016fce1"/>
    <hyperlink ref="C234" r:id="rId871"/>
    <hyperlink ref="D234" r:id="rId872" display="doors://abt-doors-da.de.bosch.com:36665/?version=2&amp;prodID=0&amp;urn=urn:telelogic::1-4147106800294823-O-595-0016fce1"/>
    <hyperlink ref="C233" r:id="rId873"/>
    <hyperlink ref="D233" r:id="rId874" display="doors://abt-doors-da.de.bosch.com:36665/?version=2&amp;prodID=0&amp;urn=urn:telelogic::1-4147106800294823-O-596-0016fce1"/>
    <hyperlink ref="C232" r:id="rId875"/>
    <hyperlink ref="D232" r:id="rId876" display="doors://abt-doors-da.de.bosch.com:36665/?version=2&amp;prodID=0&amp;urn=urn:telelogic::1-4147106800294823-O-597-0016fce1"/>
    <hyperlink ref="C231" r:id="rId877"/>
    <hyperlink ref="D231" r:id="rId878" display="doors://abt-doors-da.de.bosch.com:36665/?version=2&amp;prodID=0&amp;urn=urn:telelogic::1-4147106800294823-O-598-0016fce1"/>
    <hyperlink ref="C230" r:id="rId879"/>
    <hyperlink ref="D230" r:id="rId880" display="doors://abt-doors-da.de.bosch.com:36665/?version=2&amp;prodID=0&amp;urn=urn:telelogic::1-4147106800294823-O-599-0016fce1"/>
    <hyperlink ref="C229" r:id="rId881"/>
    <hyperlink ref="D229" r:id="rId882" display="doors://abt-doors-da.de.bosch.com:36665/?version=2&amp;prodID=0&amp;urn=urn:telelogic::1-4147106800294823-O-600-0016fce1"/>
    <hyperlink ref="C228" r:id="rId883"/>
    <hyperlink ref="D228" r:id="rId884" display="doors://abt-doors-da.de.bosch.com:36665/?version=2&amp;prodID=0&amp;urn=urn:telelogic::1-4147106800294823-O-601-0016fce1"/>
    <hyperlink ref="C227" r:id="rId885"/>
    <hyperlink ref="D227" r:id="rId886" display="doors://abt-doors-da.de.bosch.com:36665/?version=2&amp;prodID=0&amp;urn=urn:telelogic::1-4147106800294823-O-602-0016fce1"/>
    <hyperlink ref="C226" r:id="rId887"/>
    <hyperlink ref="D226" r:id="rId888" display="doors://abt-doors-da.de.bosch.com:36665/?version=2&amp;prodID=0&amp;urn=urn:telelogic::1-4147106800294823-O-603-0016fce1"/>
    <hyperlink ref="C225" r:id="rId889"/>
    <hyperlink ref="D225" r:id="rId890" display="doors://abt-doors-da.de.bosch.com:36665/?version=2&amp;prodID=0&amp;urn=urn:telelogic::1-4147106800294823-O-604-0016fce1"/>
    <hyperlink ref="C224" r:id="rId891"/>
    <hyperlink ref="D224" r:id="rId892" display="doors://abt-doors-da.de.bosch.com:36665/?version=2&amp;prodID=0&amp;urn=urn:telelogic::1-4147106800294823-O-605-0016fce1"/>
    <hyperlink ref="C223" r:id="rId893"/>
    <hyperlink ref="D223" r:id="rId894" display="doors://abt-doors-da.de.bosch.com:36665/?version=2&amp;prodID=0&amp;urn=urn:telelogic::1-4147106800294823-O-606-0016fce1"/>
    <hyperlink ref="C222" r:id="rId895"/>
    <hyperlink ref="D222" r:id="rId896" display="doors://abt-doors-da.de.bosch.com:36665/?version=2&amp;prodID=0&amp;urn=urn:telelogic::1-4147106800294823-O-607-0016fce1"/>
    <hyperlink ref="C221" r:id="rId897"/>
    <hyperlink ref="D221" r:id="rId898" display="doors://abt-doors-da.de.bosch.com:36665/?version=2&amp;prodID=0&amp;urn=urn:telelogic::1-4147106800294823-O-608-0016fce1"/>
    <hyperlink ref="C220" r:id="rId899"/>
    <hyperlink ref="D220" r:id="rId900" display="doors://abt-doors-da.de.bosch.com:36665/?version=2&amp;prodID=0&amp;urn=urn:telelogic::1-4147106800294823-O-609-0016fce1"/>
    <hyperlink ref="C219" r:id="rId901"/>
    <hyperlink ref="D219" r:id="rId902" display="doors://abt-doors-da.de.bosch.com:36665/?version=2&amp;prodID=0&amp;urn=urn:telelogic::1-4147106800294823-O-610-0016fce1"/>
    <hyperlink ref="C218" r:id="rId903"/>
    <hyperlink ref="D218" r:id="rId904" display="doors://abt-doors-da.de.bosch.com:36665/?version=2&amp;prodID=0&amp;urn=urn:telelogic::1-4147106800294823-O-611-0016fce1"/>
    <hyperlink ref="C217" r:id="rId905"/>
    <hyperlink ref="D217" r:id="rId906" display="doors://abt-doors-da.de.bosch.com:36665/?version=2&amp;prodID=0&amp;urn=urn:telelogic::1-4147106800294823-O-612-0016fce1"/>
    <hyperlink ref="C216" r:id="rId907"/>
    <hyperlink ref="D216" r:id="rId908" display="doors://abt-doors-da.de.bosch.com:36665/?version=2&amp;prodID=0&amp;urn=urn:telelogic::1-4147106800294823-O-613-0016fce1"/>
    <hyperlink ref="C215" r:id="rId909"/>
    <hyperlink ref="D215" r:id="rId910" display="doors://abt-doors-da.de.bosch.com:36665/?version=2&amp;prodID=0&amp;urn=urn:telelogic::1-4147106800294823-O-614-0016fce1"/>
    <hyperlink ref="C214" r:id="rId911"/>
    <hyperlink ref="D214" r:id="rId912" display="doors://abt-doors-da.de.bosch.com:36665/?version=2&amp;prodID=0&amp;urn=urn:telelogic::1-4147106800294823-O-615-0016fce1"/>
    <hyperlink ref="C213" r:id="rId913"/>
    <hyperlink ref="D213" r:id="rId914" display="doors://abt-doors-da.de.bosch.com:36665/?version=2&amp;prodID=0&amp;urn=urn:telelogic::1-4147106800294823-O-616-0016fce1"/>
    <hyperlink ref="C212" r:id="rId915"/>
    <hyperlink ref="D212" r:id="rId916" display="doors://abt-doors-da.de.bosch.com:36665/?version=2&amp;prodID=0&amp;urn=urn:telelogic::1-4147106800294823-O-618-0016fce1"/>
    <hyperlink ref="C211" r:id="rId917"/>
    <hyperlink ref="D211" r:id="rId918" display="doors://abt-doors-da.de.bosch.com:36665/?version=2&amp;prodID=0&amp;urn=urn:telelogic::1-4147106800294823-O-620-0016fce1"/>
    <hyperlink ref="C210" r:id="rId919"/>
    <hyperlink ref="D210" r:id="rId920" display="doors://abt-doors-da.de.bosch.com:36665/?version=2&amp;prodID=0&amp;urn=urn:telelogic::1-4147106800294823-O-622-0016fce1"/>
    <hyperlink ref="C209" r:id="rId921"/>
    <hyperlink ref="D209" r:id="rId922" display="doors://abt-doors-da.de.bosch.com:36665/?version=2&amp;prodID=0&amp;urn=urn:telelogic::1-4147106800294823-O-623-0016fce1"/>
    <hyperlink ref="C208" r:id="rId923"/>
    <hyperlink ref="D208" r:id="rId924" display="doors://abt-doors-da.de.bosch.com:36665/?version=2&amp;prodID=0&amp;urn=urn:telelogic::1-4147106800294823-O-624-0016fce1"/>
    <hyperlink ref="C207" r:id="rId925"/>
    <hyperlink ref="D207" r:id="rId926" display="doors://abt-doors-da.de.bosch.com:36665/?version=2&amp;prodID=0&amp;urn=urn:telelogic::1-4147106800294823-O-625-0016fce1"/>
    <hyperlink ref="C206" r:id="rId927"/>
    <hyperlink ref="D206" r:id="rId928" display="doors://abt-doors-da.de.bosch.com:36665/?version=2&amp;prodID=0&amp;urn=urn:telelogic::1-4147106800294823-O-626-0016fce1"/>
    <hyperlink ref="C205" r:id="rId929"/>
    <hyperlink ref="D205" r:id="rId930" display="doors://abt-doors-da.de.bosch.com:36665/?version=2&amp;prodID=0&amp;urn=urn:telelogic::1-4147106800294823-O-627-0016fce1"/>
    <hyperlink ref="C204" r:id="rId931"/>
    <hyperlink ref="D204" r:id="rId932" display="doors://abt-doors-da.de.bosch.com:36665/?version=2&amp;prodID=0&amp;urn=urn:telelogic::1-4147106800294823-O-629-0016fce1"/>
    <hyperlink ref="C203" r:id="rId933"/>
    <hyperlink ref="D203" r:id="rId934" display="doors://abt-doors-da.de.bosch.com:36665/?version=2&amp;prodID=0&amp;urn=urn:telelogic::1-4147106800294823-O-630-0016fce1"/>
    <hyperlink ref="C202" r:id="rId935"/>
    <hyperlink ref="D202" r:id="rId936" display="doors://abt-doors-da.de.bosch.com:36665/?version=2&amp;prodID=0&amp;urn=urn:telelogic::1-4147106800294823-O-631-0016fce1"/>
    <hyperlink ref="C201" r:id="rId937"/>
    <hyperlink ref="D201" r:id="rId938" display="doors://abt-doors-da.de.bosch.com:36665/?version=2&amp;prodID=0&amp;urn=urn:telelogic::1-4147106800294823-O-632-0016fce1"/>
    <hyperlink ref="C200" r:id="rId939"/>
    <hyperlink ref="D200" r:id="rId940" display="doors://abt-doors-da.de.bosch.com:36665/?version=2&amp;prodID=0&amp;urn=urn:telelogic::1-4147106800294823-O-633-0016fce1"/>
    <hyperlink ref="C199" r:id="rId941"/>
    <hyperlink ref="D199" r:id="rId942" display="doors://abt-doors-da.de.bosch.com:36665/?version=2&amp;prodID=0&amp;urn=urn:telelogic::1-4147106800294823-O-634-0016fce1"/>
    <hyperlink ref="C198" r:id="rId943"/>
    <hyperlink ref="D198" r:id="rId944" display="doors://abt-doors-da.de.bosch.com:36665/?version=2&amp;prodID=0&amp;urn=urn:telelogic::1-4147106800294823-O-635-0016fce1"/>
    <hyperlink ref="C197" r:id="rId945"/>
    <hyperlink ref="D197" r:id="rId946" display="doors://abt-doors-da.de.bosch.com:36665/?version=2&amp;prodID=0&amp;urn=urn:telelogic::1-4147106800294823-O-636-0016fce1"/>
    <hyperlink ref="C196" r:id="rId947"/>
    <hyperlink ref="D196" r:id="rId948" display="doors://abt-doors-da.de.bosch.com:36665/?version=2&amp;prodID=0&amp;urn=urn:telelogic::1-4147106800294823-O-637-0016fce1"/>
    <hyperlink ref="C195" r:id="rId949"/>
    <hyperlink ref="D195" r:id="rId950" display="doors://abt-doors-da.de.bosch.com:36665/?version=2&amp;prodID=0&amp;urn=urn:telelogic::1-4147106800294823-O-638-0016fce1"/>
    <hyperlink ref="C194" r:id="rId951"/>
    <hyperlink ref="D194" r:id="rId952" display="doors://abt-doors-da.de.bosch.com:36665/?version=2&amp;prodID=0&amp;urn=urn:telelogic::1-4147106800294823-O-639-0016fce1"/>
    <hyperlink ref="C193" r:id="rId953"/>
    <hyperlink ref="D193" r:id="rId954" display="doors://abt-doors-da.de.bosch.com:36665/?version=2&amp;prodID=0&amp;urn=urn:telelogic::1-4147106800294823-O-640-0016fce1"/>
    <hyperlink ref="C192" r:id="rId955"/>
    <hyperlink ref="D192" r:id="rId956" display="doors://abt-doors-da.de.bosch.com:36665/?version=2&amp;prodID=0&amp;urn=urn:telelogic::1-4147106800294823-O-641-0016fce1"/>
    <hyperlink ref="C191" r:id="rId957"/>
    <hyperlink ref="D191" r:id="rId958" display="doors://abt-doors-da.de.bosch.com:36665/?version=2&amp;prodID=0&amp;urn=urn:telelogic::1-4147106800294823-O-642-0016fce1"/>
    <hyperlink ref="C190" r:id="rId959"/>
    <hyperlink ref="D190" r:id="rId960" display="doors://abt-doors-da.de.bosch.com:36665/?version=2&amp;prodID=0&amp;urn=urn:telelogic::1-4147106800294823-O-643-0016fce1"/>
    <hyperlink ref="C189" r:id="rId961"/>
    <hyperlink ref="D189" r:id="rId962" display="doors://abt-doors-da.de.bosch.com:36665/?version=2&amp;prodID=0&amp;urn=urn:telelogic::1-4147106800294823-O-644-0016fce1"/>
    <hyperlink ref="C188" r:id="rId963"/>
    <hyperlink ref="D188" r:id="rId964" display="doors://abt-doors-da.de.bosch.com:36665/?version=2&amp;prodID=0&amp;urn=urn:telelogic::1-4147106800294823-O-645-0016fce1"/>
    <hyperlink ref="C187" r:id="rId965"/>
    <hyperlink ref="D187" r:id="rId966" display="doors://abt-doors-da.de.bosch.com:36665/?version=2&amp;prodID=0&amp;urn=urn:telelogic::1-4147106800294823-O-646-0016fce1"/>
    <hyperlink ref="C186" r:id="rId967"/>
    <hyperlink ref="D186" r:id="rId968" display="doors://abt-doors-da.de.bosch.com:36665/?version=2&amp;prodID=0&amp;urn=urn:telelogic::1-4147106800294823-O-647-0016fce1"/>
    <hyperlink ref="C185" r:id="rId969"/>
    <hyperlink ref="D185" r:id="rId970" display="doors://abt-doors-da.de.bosch.com:36665/?version=2&amp;prodID=0&amp;urn=urn:telelogic::1-4147106800294823-O-648-0016fce1"/>
    <hyperlink ref="C184" r:id="rId971"/>
    <hyperlink ref="D184" r:id="rId972" display="doors://abt-doors-da.de.bosch.com:36665/?version=2&amp;prodID=0&amp;urn=urn:telelogic::1-4147106800294823-O-649-0016fce1"/>
    <hyperlink ref="C183" r:id="rId973"/>
    <hyperlink ref="D183" r:id="rId974" display="doors://abt-doors-da.de.bosch.com:36665/?version=2&amp;prodID=0&amp;urn=urn:telelogic::1-4147106800294823-O-650-0016fce1"/>
    <hyperlink ref="C182" r:id="rId975"/>
    <hyperlink ref="D182" r:id="rId976" display="doors://abt-doors-da.de.bosch.com:36665/?version=2&amp;prodID=0&amp;urn=urn:telelogic::1-4147106800294823-O-651-0016fce1"/>
    <hyperlink ref="C181" r:id="rId977"/>
    <hyperlink ref="D181" r:id="rId978" display="doors://abt-doors-da.de.bosch.com:36665/?version=2&amp;prodID=0&amp;urn=urn:telelogic::1-4147106800294823-O-652-0016fce1"/>
    <hyperlink ref="C180" r:id="rId979"/>
    <hyperlink ref="D180" r:id="rId980" display="doors://abt-doors-da.de.bosch.com:36665/?version=2&amp;prodID=0&amp;urn=urn:telelogic::1-4147106800294823-O-653-0016fce1"/>
    <hyperlink ref="C179" r:id="rId981"/>
    <hyperlink ref="D179" r:id="rId982" display="doors://abt-doors-da.de.bosch.com:36665/?version=2&amp;prodID=0&amp;urn=urn:telelogic::1-4147106800294823-O-654-0016fce1"/>
    <hyperlink ref="C178" r:id="rId983"/>
    <hyperlink ref="D178" r:id="rId984" display="doors://abt-doors-da.de.bosch.com:36665/?version=2&amp;prodID=0&amp;urn=urn:telelogic::1-4147106800294823-O-655-0016fce1"/>
    <hyperlink ref="C177" r:id="rId985"/>
    <hyperlink ref="D177" r:id="rId986" display="doors://abt-doors-da.de.bosch.com:36665/?version=2&amp;prodID=0&amp;urn=urn:telelogic::1-4147106800294823-O-656-0016fce1"/>
    <hyperlink ref="C176" r:id="rId987"/>
    <hyperlink ref="D176" r:id="rId988" display="doors://abt-doors-da.de.bosch.com:36665/?version=2&amp;prodID=0&amp;urn=urn:telelogic::1-4147106800294823-O-657-0016fce1"/>
    <hyperlink ref="C175" r:id="rId989"/>
    <hyperlink ref="D175" r:id="rId990" display="doors://abt-doors-da.de.bosch.com:36665/?version=2&amp;prodID=0&amp;urn=urn:telelogic::1-4147106800294823-O-658-0016fce1"/>
    <hyperlink ref="C174" r:id="rId991"/>
    <hyperlink ref="D174" r:id="rId992" display="doors://abt-doors-da.de.bosch.com:36665/?version=2&amp;prodID=0&amp;urn=urn:telelogic::1-4147106800294823-O-659-0016fce1"/>
    <hyperlink ref="C173" r:id="rId993"/>
    <hyperlink ref="D173" r:id="rId994" display="doors://abt-doors-da.de.bosch.com:36665/?version=2&amp;prodID=0&amp;urn=urn:telelogic::1-4147106800294823-O-660-0016fce1"/>
    <hyperlink ref="C172" r:id="rId995"/>
    <hyperlink ref="D172" r:id="rId996" display="doors://abt-doors-da.de.bosch.com:36665/?version=2&amp;prodID=0&amp;urn=urn:telelogic::1-4147106800294823-O-661-0016fce1"/>
    <hyperlink ref="C171" r:id="rId997"/>
    <hyperlink ref="D171" r:id="rId998" display="doors://abt-doors-da.de.bosch.com:36665/?version=2&amp;prodID=0&amp;urn=urn:telelogic::1-4147106800294823-O-662-0016fce1"/>
    <hyperlink ref="C170" r:id="rId999"/>
    <hyperlink ref="D170" r:id="rId1000" display="doors://abt-doors-da.de.bosch.com:36665/?version=2&amp;prodID=0&amp;urn=urn:telelogic::1-4147106800294823-O-663-0016fce1"/>
    <hyperlink ref="C169" r:id="rId1001"/>
    <hyperlink ref="D169" r:id="rId1002" display="doors://abt-doors-da.de.bosch.com:36665/?version=2&amp;prodID=0&amp;urn=urn:telelogic::1-4147106800294823-O-664-0016fce1"/>
    <hyperlink ref="C168" r:id="rId1003"/>
    <hyperlink ref="D168" r:id="rId1004" display="doors://abt-doors-da.de.bosch.com:36665/?version=2&amp;prodID=0&amp;urn=urn:telelogic::1-4147106800294823-O-665-0016fce1"/>
    <hyperlink ref="C167" r:id="rId1005"/>
    <hyperlink ref="D167" r:id="rId1006" display="doors://abt-doors-da.de.bosch.com:36665/?version=2&amp;prodID=0&amp;urn=urn:telelogic::1-4147106800294823-O-666-0016fce1"/>
    <hyperlink ref="C166" r:id="rId1007"/>
    <hyperlink ref="D166" r:id="rId1008" display="doors://abt-doors-da.de.bosch.com:36665/?version=2&amp;prodID=0&amp;urn=urn:telelogic::1-4147106800294823-O-667-0016fce1"/>
    <hyperlink ref="C165" r:id="rId1009"/>
    <hyperlink ref="D165" r:id="rId1010" display="doors://abt-doors-da.de.bosch.com:36665/?version=2&amp;prodID=0&amp;urn=urn:telelogic::1-4147106800294823-O-668-0016fce1"/>
    <hyperlink ref="C164" r:id="rId1011"/>
    <hyperlink ref="D164" r:id="rId1012" display="doors://abt-doors-da.de.bosch.com:36665/?version=2&amp;prodID=0&amp;urn=urn:telelogic::1-4147106800294823-O-669-0016fce1"/>
    <hyperlink ref="C163" r:id="rId1013"/>
    <hyperlink ref="D163" r:id="rId1014" display="doors://abt-doors-da.de.bosch.com:36665/?version=2&amp;prodID=0&amp;urn=urn:telelogic::1-4147106800294823-O-670-0016fce1"/>
    <hyperlink ref="C162" r:id="rId1015"/>
    <hyperlink ref="D162" r:id="rId1016" display="doors://abt-doors-da.de.bosch.com:36665/?version=2&amp;prodID=0&amp;urn=urn:telelogic::1-4147106800294823-O-671-0016fce1"/>
    <hyperlink ref="C161" r:id="rId1017"/>
    <hyperlink ref="D161" r:id="rId1018" display="doors://abt-doors-da.de.bosch.com:36665/?version=2&amp;prodID=0&amp;urn=urn:telelogic::1-4147106800294823-O-672-0016fce1"/>
    <hyperlink ref="C160" r:id="rId1019"/>
    <hyperlink ref="D160" r:id="rId1020" display="doors://abt-doors-da.de.bosch.com:36665/?version=2&amp;prodID=0&amp;urn=urn:telelogic::1-4147106800294823-O-673-0016fce1"/>
    <hyperlink ref="C159" r:id="rId1021"/>
    <hyperlink ref="D159" r:id="rId1022" display="doors://abt-doors-da.de.bosch.com:36665/?version=2&amp;prodID=0&amp;urn=urn:telelogic::1-4147106800294823-O-674-0016fce1"/>
    <hyperlink ref="C158" r:id="rId1023"/>
    <hyperlink ref="D158" r:id="rId1024" display="doors://abt-doors-da.de.bosch.com:36665/?version=2&amp;prodID=0&amp;urn=urn:telelogic::1-4147106800294823-O-675-0016fce1"/>
    <hyperlink ref="C157" r:id="rId1025"/>
    <hyperlink ref="D157" r:id="rId1026" display="doors://abt-doors-da.de.bosch.com:36665/?version=2&amp;prodID=0&amp;urn=urn:telelogic::1-4147106800294823-O-676-0016fce1"/>
    <hyperlink ref="C156" r:id="rId1027"/>
    <hyperlink ref="D156" r:id="rId1028" display="doors://abt-doors-da.de.bosch.com:36665/?version=2&amp;prodID=0&amp;urn=urn:telelogic::1-4147106800294823-O-677-0016fce1"/>
    <hyperlink ref="C155" r:id="rId1029"/>
    <hyperlink ref="D155" r:id="rId1030" display="doors://abt-doors-da.de.bosch.com:36665/?version=2&amp;prodID=0&amp;urn=urn:telelogic::1-4147106800294823-O-678-0016fce1"/>
    <hyperlink ref="C154" r:id="rId1031"/>
    <hyperlink ref="D154" r:id="rId1032" display="doors://abt-doors-da.de.bosch.com:36665/?version=2&amp;prodID=0&amp;urn=urn:telelogic::1-4147106800294823-O-679-0016fce1"/>
    <hyperlink ref="C153" r:id="rId1033"/>
    <hyperlink ref="D153" r:id="rId1034" display="doors://abt-doors-da.de.bosch.com:36665/?version=2&amp;prodID=0&amp;urn=urn:telelogic::1-4147106800294823-O-680-0016fce1"/>
    <hyperlink ref="C152" r:id="rId1035"/>
    <hyperlink ref="D152" r:id="rId1036" display="doors://abt-doors-da.de.bosch.com:36665/?version=2&amp;prodID=0&amp;urn=urn:telelogic::1-4147106800294823-O-681-0016fce1"/>
    <hyperlink ref="C151" r:id="rId1037"/>
    <hyperlink ref="D151" r:id="rId1038" display="doors://abt-doors-da.de.bosch.com:36665/?version=2&amp;prodID=0&amp;urn=urn:telelogic::1-4147106800294823-O-682-0016fce1"/>
    <hyperlink ref="C150" r:id="rId1039"/>
    <hyperlink ref="D150" r:id="rId1040" display="doors://abt-doors-da.de.bosch.com:36665/?version=2&amp;prodID=0&amp;urn=urn:telelogic::1-4147106800294823-O-683-0016fce1"/>
    <hyperlink ref="C149" r:id="rId1041"/>
    <hyperlink ref="D149" r:id="rId1042" display="doors://abt-doors-da.de.bosch.com:36665/?version=2&amp;prodID=0&amp;urn=urn:telelogic::1-4147106800294823-O-684-0016fce1"/>
    <hyperlink ref="C148" r:id="rId1043"/>
    <hyperlink ref="D148" r:id="rId1044" display="doors://abt-doors-da.de.bosch.com:36665/?version=2&amp;prodID=0&amp;urn=urn:telelogic::1-4147106800294823-O-685-0016fce1"/>
    <hyperlink ref="C147" r:id="rId1045"/>
    <hyperlink ref="D147" r:id="rId1046" display="doors://abt-doors-da.de.bosch.com:36665/?version=2&amp;prodID=0&amp;urn=urn:telelogic::1-4147106800294823-O-686-0016fce1"/>
    <hyperlink ref="C146" r:id="rId1047"/>
    <hyperlink ref="D146" r:id="rId1048" display="doors://abt-doors-da.de.bosch.com:36665/?version=2&amp;prodID=0&amp;urn=urn:telelogic::1-4147106800294823-O-687-0016fce1"/>
    <hyperlink ref="C145" r:id="rId1049"/>
    <hyperlink ref="D145" r:id="rId1050" display="doors://abt-doors-da.de.bosch.com:36665/?version=2&amp;prodID=0&amp;urn=urn:telelogic::1-4147106800294823-O-688-0016fce1"/>
    <hyperlink ref="C144" r:id="rId1051"/>
    <hyperlink ref="D144" r:id="rId1052" display="doors://abt-doors-da.de.bosch.com:36665/?version=2&amp;prodID=0&amp;urn=urn:telelogic::1-4147106800294823-O-689-0016fce1"/>
    <hyperlink ref="C143" r:id="rId1053"/>
    <hyperlink ref="D143" r:id="rId1054" display="doors://abt-doors-da.de.bosch.com:36665/?version=2&amp;prodID=0&amp;urn=urn:telelogic::1-4147106800294823-O-690-0016fce1"/>
    <hyperlink ref="C142" r:id="rId1055"/>
    <hyperlink ref="D142" r:id="rId1056" display="doors://abt-doors-da.de.bosch.com:36665/?version=2&amp;prodID=0&amp;urn=urn:telelogic::1-4147106800294823-O-691-0016fce1"/>
    <hyperlink ref="C141" r:id="rId1057"/>
    <hyperlink ref="D141" r:id="rId1058" display="doors://abt-doors-da.de.bosch.com:36665/?version=2&amp;prodID=0&amp;urn=urn:telelogic::1-4147106800294823-O-692-0016fce1"/>
    <hyperlink ref="C140" r:id="rId1059"/>
    <hyperlink ref="D140" r:id="rId1060" display="doors://abt-doors-da.de.bosch.com:36665/?version=2&amp;prodID=0&amp;urn=urn:telelogic::1-4147106800294823-O-693-0016fce1"/>
    <hyperlink ref="C139" r:id="rId1061"/>
    <hyperlink ref="D139" r:id="rId1062" display="doors://abt-doors-da.de.bosch.com:36665/?version=2&amp;prodID=0&amp;urn=urn:telelogic::1-4147106800294823-O-694-0016fce1"/>
    <hyperlink ref="C138" r:id="rId1063"/>
    <hyperlink ref="D138" r:id="rId1064" display="doors://abt-doors-da.de.bosch.com:36665/?version=2&amp;prodID=0&amp;urn=urn:telelogic::1-4147106800294823-O-695-0016fce1"/>
    <hyperlink ref="C137" r:id="rId1065"/>
    <hyperlink ref="D137" r:id="rId1066" display="doors://abt-doors-da.de.bosch.com:36665/?version=2&amp;prodID=0&amp;urn=urn:telelogic::1-4147106800294823-O-696-0016fce1"/>
    <hyperlink ref="C136" r:id="rId1067"/>
    <hyperlink ref="D136" r:id="rId1068" display="doors://abt-doors-da.de.bosch.com:36665/?version=2&amp;prodID=0&amp;urn=urn:telelogic::1-4147106800294823-O-697-0016fce1"/>
    <hyperlink ref="C135" r:id="rId1069"/>
    <hyperlink ref="D135" r:id="rId1070" display="doors://abt-doors-da.de.bosch.com:36665/?version=2&amp;prodID=0&amp;urn=urn:telelogic::1-4147106800294823-O-698-0016fce1"/>
    <hyperlink ref="C134" r:id="rId1071"/>
    <hyperlink ref="D134" r:id="rId1072" display="doors://abt-doors-da.de.bosch.com:36665/?version=2&amp;prodID=0&amp;urn=urn:telelogic::1-4147106800294823-O-699-0016fce1"/>
    <hyperlink ref="C133" r:id="rId1073"/>
    <hyperlink ref="D133" r:id="rId1074" display="doors://abt-doors-da.de.bosch.com:36665/?version=2&amp;prodID=0&amp;urn=urn:telelogic::1-4147106800294823-O-700-0016fce1"/>
    <hyperlink ref="C132" r:id="rId1075"/>
    <hyperlink ref="D132" r:id="rId1076" display="doors://abt-doors-da.de.bosch.com:36665/?version=2&amp;prodID=0&amp;urn=urn:telelogic::1-4147106800294823-O-701-0016fce1"/>
    <hyperlink ref="C131" r:id="rId1077"/>
    <hyperlink ref="D131" r:id="rId1078" display="doors://abt-doors-da.de.bosch.com:36665/?version=2&amp;prodID=0&amp;urn=urn:telelogic::1-4147106800294823-O-702-0016fce1"/>
    <hyperlink ref="C130" r:id="rId1079"/>
    <hyperlink ref="D130" r:id="rId1080" display="doors://abt-doors-da.de.bosch.com:36665/?version=2&amp;prodID=0&amp;urn=urn:telelogic::1-4147106800294823-O-703-0016fce1"/>
    <hyperlink ref="C129" r:id="rId1081"/>
    <hyperlink ref="D129" r:id="rId1082" display="doors://abt-doors-da.de.bosch.com:36665/?version=2&amp;prodID=0&amp;urn=urn:telelogic::1-4147106800294823-O-704-0016fce1"/>
    <hyperlink ref="C128" r:id="rId1083"/>
    <hyperlink ref="D128" r:id="rId1084" display="doors://abt-doors-da.de.bosch.com:36665/?version=2&amp;prodID=0&amp;urn=urn:telelogic::1-4147106800294823-O-705-0016fce1"/>
    <hyperlink ref="C127" r:id="rId1085"/>
    <hyperlink ref="D127" r:id="rId1086" display="doors://abt-doors-da.de.bosch.com:36665/?version=2&amp;prodID=0&amp;urn=urn:telelogic::1-4147106800294823-O-706-0016fce1"/>
    <hyperlink ref="C126" r:id="rId1087"/>
    <hyperlink ref="D126" r:id="rId1088" display="doors://abt-doors-da.de.bosch.com:36665/?version=2&amp;prodID=0&amp;urn=urn:telelogic::1-4147106800294823-O-707-0016fce1"/>
    <hyperlink ref="C125" r:id="rId1089"/>
    <hyperlink ref="D125" r:id="rId1090" display="doors://abt-doors-da.de.bosch.com:36665/?version=2&amp;prodID=0&amp;urn=urn:telelogic::1-4147106800294823-O-708-0016fce1"/>
    <hyperlink ref="C124" r:id="rId1091"/>
    <hyperlink ref="D124" r:id="rId1092" display="doors://abt-doors-da.de.bosch.com:36665/?version=2&amp;prodID=0&amp;urn=urn:telelogic::1-4147106800294823-O-709-0016fce1"/>
    <hyperlink ref="C123" r:id="rId1093"/>
    <hyperlink ref="D123" r:id="rId1094" display="doors://abt-doors-da.de.bosch.com:36665/?version=2&amp;prodID=0&amp;urn=urn:telelogic::1-4147106800294823-O-829-0016fce1"/>
    <hyperlink ref="C122" r:id="rId1095"/>
    <hyperlink ref="D122" r:id="rId1096" display="doors://abt-doors-da.de.bosch.com:36665/?version=2&amp;prodID=0&amp;urn=urn:telelogic::1-4147106800294823-O-710-0016fce1"/>
    <hyperlink ref="C121" r:id="rId1097"/>
    <hyperlink ref="D121" r:id="rId1098" display="doors://abt-doors-da.de.bosch.com:36665/?version=2&amp;prodID=0&amp;urn=urn:telelogic::1-4147106800294823-O-711-0016fce1"/>
    <hyperlink ref="C120" r:id="rId1099"/>
    <hyperlink ref="D120" r:id="rId1100" display="doors://abt-doors-da.de.bosch.com:36665/?version=2&amp;prodID=0&amp;urn=urn:telelogic::1-4147106800294823-O-712-0016fce1"/>
    <hyperlink ref="C119" r:id="rId1101"/>
    <hyperlink ref="D119" r:id="rId1102" display="doors://abt-doors-da.de.bosch.com:36665/?version=2&amp;prodID=0&amp;urn=urn:telelogic::1-4147106800294823-O-713-0016fce1"/>
    <hyperlink ref="C118" r:id="rId1103"/>
    <hyperlink ref="D118" r:id="rId1104" display="doors://abt-doors-da.de.bosch.com:36665/?version=2&amp;prodID=0&amp;urn=urn:telelogic::1-4147106800294823-O-714-0016fce1"/>
    <hyperlink ref="C117" r:id="rId1105"/>
    <hyperlink ref="D117" r:id="rId1106" display="doors://abt-doors-da.de.bosch.com:36665/?version=2&amp;prodID=0&amp;urn=urn:telelogic::1-4147106800294823-O-715-0016fce1"/>
    <hyperlink ref="C116" r:id="rId1107"/>
    <hyperlink ref="D116" r:id="rId1108" display="doors://abt-doors-da.de.bosch.com:36665/?version=2&amp;prodID=0&amp;urn=urn:telelogic::1-4147106800294823-O-716-0016fce1"/>
    <hyperlink ref="C115" r:id="rId1109"/>
    <hyperlink ref="D115" r:id="rId1110" display="doors://abt-doors-da.de.bosch.com:36665/?version=2&amp;prodID=0&amp;urn=urn:telelogic::1-4147106800294823-O-717-0016fce1"/>
    <hyperlink ref="C114" r:id="rId1111"/>
    <hyperlink ref="D114" r:id="rId1112" display="doors://abt-doors-da.de.bosch.com:36665/?version=2&amp;prodID=0&amp;urn=urn:telelogic::1-4147106800294823-O-718-0016fce1"/>
    <hyperlink ref="C113" r:id="rId1113"/>
    <hyperlink ref="D113" r:id="rId1114" display="doors://abt-doors-da.de.bosch.com:36665/?version=2&amp;prodID=0&amp;urn=urn:telelogic::1-4147106800294823-O-719-0016fce1"/>
    <hyperlink ref="C112" r:id="rId1115"/>
    <hyperlink ref="D112" r:id="rId1116" display="doors://abt-doors-da.de.bosch.com:36665/?version=2&amp;prodID=0&amp;urn=urn:telelogic::1-4147106800294823-O-720-0016fce1"/>
    <hyperlink ref="C111" r:id="rId1117"/>
    <hyperlink ref="D111" r:id="rId1118" display="doors://abt-doors-da.de.bosch.com:36665/?version=2&amp;prodID=0&amp;urn=urn:telelogic::1-4147106800294823-O-721-0016fce1"/>
    <hyperlink ref="C110" r:id="rId1119"/>
    <hyperlink ref="D110" r:id="rId1120" display="doors://abt-doors-da.de.bosch.com:36665/?version=2&amp;prodID=0&amp;urn=urn:telelogic::1-4147106800294823-O-722-0016fce1"/>
    <hyperlink ref="C109" r:id="rId1121"/>
    <hyperlink ref="D109" r:id="rId1122" display="doors://abt-doors-da.de.bosch.com:36665/?version=2&amp;prodID=0&amp;urn=urn:telelogic::1-4147106800294823-O-723-0016fce1"/>
    <hyperlink ref="C108" r:id="rId1123"/>
    <hyperlink ref="D108" r:id="rId1124" display="doors://abt-doors-da.de.bosch.com:36665/?version=2&amp;prodID=0&amp;urn=urn:telelogic::1-4147106800294823-O-724-0016fce1"/>
    <hyperlink ref="C107" r:id="rId1125"/>
    <hyperlink ref="D107" r:id="rId1126" display="doors://abt-doors-da.de.bosch.com:36665/?version=2&amp;prodID=0&amp;urn=urn:telelogic::1-4147106800294823-O-725-0016fce1"/>
    <hyperlink ref="C106" r:id="rId1127"/>
    <hyperlink ref="D106" r:id="rId1128" display="doors://abt-doors-da.de.bosch.com:36665/?version=2&amp;prodID=0&amp;urn=urn:telelogic::1-4147106800294823-O-726-0016fce1"/>
    <hyperlink ref="C105" r:id="rId1129"/>
    <hyperlink ref="D105" r:id="rId1130" display="doors://abt-doors-da.de.bosch.com:36665/?version=2&amp;prodID=0&amp;urn=urn:telelogic::1-4147106800294823-O-727-0016fce1"/>
    <hyperlink ref="C104" r:id="rId1131"/>
    <hyperlink ref="D104" r:id="rId1132" display="doors://abt-doors-da.de.bosch.com:36665/?version=2&amp;prodID=0&amp;urn=urn:telelogic::1-4147106800294823-O-728-0016fce1"/>
    <hyperlink ref="C103" r:id="rId1133"/>
    <hyperlink ref="D103" r:id="rId1134" display="doors://abt-doors-da.de.bosch.com:36665/?version=2&amp;prodID=0&amp;urn=urn:telelogic::1-4147106800294823-O-729-0016fce1"/>
    <hyperlink ref="C102" r:id="rId1135"/>
    <hyperlink ref="D102" r:id="rId1136" display="doors://abt-doors-da.de.bosch.com:36665/?version=2&amp;prodID=0&amp;urn=urn:telelogic::1-4147106800294823-O-730-0016fce1"/>
    <hyperlink ref="C101" r:id="rId1137"/>
    <hyperlink ref="D101" r:id="rId1138" display="doors://abt-doors-da.de.bosch.com:36665/?version=2&amp;prodID=0&amp;urn=urn:telelogic::1-4147106800294823-O-731-0016fce1"/>
    <hyperlink ref="C100" r:id="rId1139"/>
    <hyperlink ref="D100" r:id="rId1140" display="doors://abt-doors-da.de.bosch.com:36665/?version=2&amp;prodID=0&amp;urn=urn:telelogic::1-4147106800294823-O-732-0016fce1"/>
    <hyperlink ref="C99" r:id="rId1141"/>
    <hyperlink ref="D99" r:id="rId1142" display="doors://abt-doors-da.de.bosch.com:36665/?version=2&amp;prodID=0&amp;urn=urn:telelogic::1-4147106800294823-O-733-0016fce1"/>
    <hyperlink ref="C98" r:id="rId1143"/>
    <hyperlink ref="D98" r:id="rId1144" display="doors://abt-doors-da.de.bosch.com:36665/?version=2&amp;prodID=0&amp;urn=urn:telelogic::1-4147106800294823-O-734-0016fce1"/>
    <hyperlink ref="C97" r:id="rId1145"/>
    <hyperlink ref="D97" r:id="rId1146" display="doors://abt-doors-da.de.bosch.com:36665/?version=2&amp;prodID=0&amp;urn=urn:telelogic::1-4147106800294823-O-735-0016fce1"/>
    <hyperlink ref="C96" r:id="rId1147"/>
    <hyperlink ref="D96" r:id="rId1148" display="doors://abt-doors-da.de.bosch.com:36665/?version=2&amp;prodID=0&amp;urn=urn:telelogic::1-4147106800294823-O-736-0016fce1"/>
    <hyperlink ref="C95" r:id="rId1149"/>
    <hyperlink ref="D95" r:id="rId1150" display="doors://abt-doors-da.de.bosch.com:36665/?version=2&amp;prodID=0&amp;urn=urn:telelogic::1-4147106800294823-O-737-0016fce1"/>
    <hyperlink ref="C94" r:id="rId1151"/>
    <hyperlink ref="D94" r:id="rId1152" display="doors://abt-doors-da.de.bosch.com:36665/?version=2&amp;prodID=0&amp;urn=urn:telelogic::1-4147106800294823-O-738-0016fce1"/>
    <hyperlink ref="C93" r:id="rId1153"/>
    <hyperlink ref="D93" r:id="rId1154" display="doors://abt-doors-da.de.bosch.com:36665/?version=2&amp;prodID=0&amp;urn=urn:telelogic::1-4147106800294823-O-739-0016fce1"/>
    <hyperlink ref="C92" r:id="rId1155"/>
    <hyperlink ref="D92" r:id="rId1156" display="doors://abt-doors-da.de.bosch.com:36665/?version=2&amp;prodID=0&amp;urn=urn:telelogic::1-4147106800294823-O-740-0016fce1"/>
    <hyperlink ref="C91" r:id="rId1157"/>
    <hyperlink ref="D91" r:id="rId1158" display="doors://abt-doors-da.de.bosch.com:36665/?version=2&amp;prodID=0&amp;urn=urn:telelogic::1-4147106800294823-O-741-0016fce1"/>
    <hyperlink ref="C90" r:id="rId1159"/>
    <hyperlink ref="D90" r:id="rId1160" display="doors://abt-doors-da.de.bosch.com:36665/?version=2&amp;prodID=0&amp;urn=urn:telelogic::1-4147106800294823-O-742-0016fce1"/>
    <hyperlink ref="C89" r:id="rId1161"/>
    <hyperlink ref="D89" r:id="rId1162" display="doors://abt-doors-da.de.bosch.com:36665/?version=2&amp;prodID=0&amp;urn=urn:telelogic::1-4147106800294823-O-743-0016fce1"/>
    <hyperlink ref="C88" r:id="rId1163"/>
    <hyperlink ref="D88" r:id="rId1164" display="doors://abt-doors-da.de.bosch.com:36665/?version=2&amp;prodID=0&amp;urn=urn:telelogic::1-4147106800294823-O-744-0016fce1"/>
    <hyperlink ref="C87" r:id="rId1165"/>
    <hyperlink ref="D87" r:id="rId1166" display="doors://abt-doors-da.de.bosch.com:36665/?version=2&amp;prodID=0&amp;urn=urn:telelogic::1-4147106800294823-O-745-0016fce1"/>
    <hyperlink ref="C86" r:id="rId1167"/>
    <hyperlink ref="D86" r:id="rId1168" display="doors://abt-doors-da.de.bosch.com:36665/?version=2&amp;prodID=0&amp;urn=urn:telelogic::1-4147106800294823-O-746-0016fce1"/>
    <hyperlink ref="C85" r:id="rId1169"/>
    <hyperlink ref="D85" r:id="rId1170" display="doors://abt-doors-da.de.bosch.com:36665/?version=2&amp;prodID=0&amp;urn=urn:telelogic::1-4147106800294823-O-747-0016fce1"/>
    <hyperlink ref="C84" r:id="rId1171"/>
    <hyperlink ref="D84" r:id="rId1172" display="doors://abt-doors-da.de.bosch.com:36665/?version=2&amp;prodID=0&amp;urn=urn:telelogic::1-4147106800294823-O-748-0016fce1"/>
    <hyperlink ref="C83" r:id="rId1173"/>
    <hyperlink ref="D83" r:id="rId1174" display="doors://abt-doors-da.de.bosch.com:36665/?version=2&amp;prodID=0&amp;urn=urn:telelogic::1-4147106800294823-O-749-0016fce1"/>
    <hyperlink ref="C82" r:id="rId1175"/>
    <hyperlink ref="D82" r:id="rId1176" display="doors://abt-doors-da.de.bosch.com:36665/?version=2&amp;prodID=0&amp;urn=urn:telelogic::1-4147106800294823-O-750-0016fce1"/>
    <hyperlink ref="C81" r:id="rId1177"/>
    <hyperlink ref="D81" r:id="rId1178" display="doors://abt-doors-da.de.bosch.com:36665/?version=2&amp;prodID=0&amp;urn=urn:telelogic::1-4147106800294823-O-751-0016fce1"/>
    <hyperlink ref="C80" r:id="rId1179"/>
    <hyperlink ref="D80" r:id="rId1180" display="doors://abt-doors-da.de.bosch.com:36665/?version=2&amp;prodID=0&amp;urn=urn:telelogic::1-4147106800294823-O-752-0016fce1"/>
    <hyperlink ref="C79" r:id="rId1181"/>
    <hyperlink ref="D79" r:id="rId1182" display="doors://abt-doors-da.de.bosch.com:36665/?version=2&amp;prodID=0&amp;urn=urn:telelogic::1-4147106800294823-O-753-0016fce1"/>
    <hyperlink ref="C78" r:id="rId1183"/>
    <hyperlink ref="D78" r:id="rId1184" display="doors://abt-doors-da.de.bosch.com:36665/?version=2&amp;prodID=0&amp;urn=urn:telelogic::1-4147106800294823-O-754-0016fce1"/>
    <hyperlink ref="C77" r:id="rId1185"/>
    <hyperlink ref="D77" r:id="rId1186" display="doors://abt-doors-da.de.bosch.com:36665/?version=2&amp;prodID=0&amp;urn=urn:telelogic::1-4147106800294823-O-755-0016fce1"/>
    <hyperlink ref="C76" r:id="rId1187"/>
    <hyperlink ref="D76" r:id="rId1188" display="doors://abt-doors-da.de.bosch.com:36665/?version=2&amp;prodID=0&amp;urn=urn:telelogic::1-4147106800294823-O-756-0016fce1"/>
    <hyperlink ref="C75" r:id="rId1189"/>
    <hyperlink ref="D75" r:id="rId1190" display="doors://abt-doors-da.de.bosch.com:36665/?version=2&amp;prodID=0&amp;urn=urn:telelogic::1-4147106800294823-O-757-0016fce1"/>
    <hyperlink ref="C74" r:id="rId1191"/>
    <hyperlink ref="D74" r:id="rId1192" display="doors://abt-doors-da.de.bosch.com:36665/?version=2&amp;prodID=0&amp;urn=urn:telelogic::1-4147106800294823-O-758-0016fce1"/>
    <hyperlink ref="C73" r:id="rId1193"/>
    <hyperlink ref="D73" r:id="rId1194" display="doors://abt-doors-da.de.bosch.com:36665/?version=2&amp;prodID=0&amp;urn=urn:telelogic::1-4147106800294823-O-759-0016fce1"/>
    <hyperlink ref="C72" r:id="rId1195"/>
    <hyperlink ref="D72" r:id="rId1196" display="doors://abt-doors-da.de.bosch.com:36665/?version=2&amp;prodID=0&amp;urn=urn:telelogic::1-4147106800294823-O-760-0016fce1"/>
    <hyperlink ref="C71" r:id="rId1197"/>
    <hyperlink ref="D71" r:id="rId1198" display="doors://abt-doors-da.de.bosch.com:36665/?version=2&amp;prodID=0&amp;urn=urn:telelogic::1-4147106800294823-O-761-0016fce1"/>
    <hyperlink ref="C70" r:id="rId1199"/>
    <hyperlink ref="D70" r:id="rId1200" display="doors://abt-doors-da.de.bosch.com:36665/?version=2&amp;prodID=0&amp;urn=urn:telelogic::1-4147106800294823-O-762-0016fce1"/>
    <hyperlink ref="C69" r:id="rId1201"/>
    <hyperlink ref="D69" r:id="rId1202" display="doors://abt-doors-da.de.bosch.com:36665/?version=2&amp;prodID=0&amp;urn=urn:telelogic::1-4147106800294823-O-763-0016fce1"/>
    <hyperlink ref="C68" r:id="rId1203"/>
    <hyperlink ref="D68" r:id="rId1204" display="doors://abt-doors-da.de.bosch.com:36665/?version=2&amp;prodID=0&amp;urn=urn:telelogic::1-4147106800294823-O-764-0016fce1"/>
    <hyperlink ref="C67" r:id="rId1205"/>
    <hyperlink ref="D67" r:id="rId1206" display="doors://abt-doors-da.de.bosch.com:36665/?version=2&amp;prodID=0&amp;urn=urn:telelogic::1-4147106800294823-O-765-0016fce1"/>
    <hyperlink ref="C66" r:id="rId1207"/>
    <hyperlink ref="D66" r:id="rId1208" display="doors://abt-doors-da.de.bosch.com:36665/?version=2&amp;prodID=0&amp;urn=urn:telelogic::1-4147106800294823-O-766-0016fce1"/>
    <hyperlink ref="C65" r:id="rId1209"/>
    <hyperlink ref="D65" r:id="rId1210" display="doors://abt-doors-da.de.bosch.com:36665/?version=2&amp;prodID=0&amp;urn=urn:telelogic::1-4147106800294823-O-767-0016fce1"/>
    <hyperlink ref="C64" r:id="rId1211"/>
    <hyperlink ref="D64" r:id="rId1212" display="doors://abt-doors-da.de.bosch.com:36665/?version=2&amp;prodID=0&amp;urn=urn:telelogic::1-4147106800294823-O-768-0016fce1"/>
    <hyperlink ref="C63" r:id="rId1213"/>
    <hyperlink ref="D63" r:id="rId1214" display="doors://abt-doors-da.de.bosch.com:36665/?version=2&amp;prodID=0&amp;urn=urn:telelogic::1-4147106800294823-O-769-0016fce1"/>
    <hyperlink ref="C62" r:id="rId1215"/>
    <hyperlink ref="D62" r:id="rId1216" display="doors://abt-doors-da.de.bosch.com:36665/?version=2&amp;prodID=0&amp;urn=urn:telelogic::1-4147106800294823-O-770-0016fce1"/>
    <hyperlink ref="C61" r:id="rId1217"/>
    <hyperlink ref="D61" r:id="rId1218" display="doors://abt-doors-da.de.bosch.com:36665/?version=2&amp;prodID=0&amp;urn=urn:telelogic::1-4147106800294823-O-771-0016fce1"/>
    <hyperlink ref="C60" r:id="rId1219"/>
    <hyperlink ref="D60" r:id="rId1220" display="doors://abt-doors-da.de.bosch.com:36665/?version=2&amp;prodID=0&amp;urn=urn:telelogic::1-4147106800294823-O-772-0016fce1"/>
    <hyperlink ref="C59" r:id="rId1221"/>
    <hyperlink ref="D59" r:id="rId1222" display="doors://abt-doors-da.de.bosch.com:36665/?version=2&amp;prodID=0&amp;urn=urn:telelogic::1-4147106800294823-O-773-0016fce1"/>
    <hyperlink ref="C58" r:id="rId1223"/>
    <hyperlink ref="D58" r:id="rId1224" display="doors://abt-doors-da.de.bosch.com:36665/?version=2&amp;prodID=0&amp;urn=urn:telelogic::1-4147106800294823-O-774-0016fce1"/>
    <hyperlink ref="C57" r:id="rId1225"/>
    <hyperlink ref="D57" r:id="rId1226" display="doors://abt-doors-da.de.bosch.com:36665/?version=2&amp;prodID=0&amp;urn=urn:telelogic::1-4147106800294823-O-775-0016fce1"/>
    <hyperlink ref="C56" r:id="rId1227"/>
    <hyperlink ref="D56" r:id="rId1228" display="doors://abt-doors-da.de.bosch.com:36665/?version=2&amp;prodID=0&amp;urn=urn:telelogic::1-4147106800294823-O-776-0016fce1"/>
    <hyperlink ref="C55" r:id="rId1229"/>
    <hyperlink ref="D55" r:id="rId1230" display="doors://abt-doors-da.de.bosch.com:36665/?version=2&amp;prodID=0&amp;urn=urn:telelogic::1-4147106800294823-O-777-0016fce1"/>
    <hyperlink ref="C54" r:id="rId1231"/>
    <hyperlink ref="D54" r:id="rId1232" display="doors://abt-doors-da.de.bosch.com:36665/?version=2&amp;prodID=0&amp;urn=urn:telelogic::1-4147106800294823-O-778-0016fce1"/>
    <hyperlink ref="C53" r:id="rId1233"/>
    <hyperlink ref="D53" r:id="rId1234" display="doors://abt-doors-da.de.bosch.com:36665/?version=2&amp;prodID=0&amp;urn=urn:telelogic::1-4147106800294823-O-779-0016fce1"/>
    <hyperlink ref="C52" r:id="rId1235"/>
    <hyperlink ref="D52" r:id="rId1236" display="doors://abt-doors-da.de.bosch.com:36665/?version=2&amp;prodID=0&amp;urn=urn:telelogic::1-4147106800294823-O-780-0016fce1"/>
    <hyperlink ref="C51" r:id="rId1237"/>
    <hyperlink ref="D51" r:id="rId1238" display="doors://abt-doors-da.de.bosch.com:36665/?version=2&amp;prodID=0&amp;urn=urn:telelogic::1-4147106800294823-O-781-0016fce1"/>
    <hyperlink ref="C50" r:id="rId1239"/>
    <hyperlink ref="D50" r:id="rId1240" display="doors://abt-doors-da.de.bosch.com:36665/?version=2&amp;prodID=0&amp;urn=urn:telelogic::1-4147106800294823-O-782-0016fce1"/>
    <hyperlink ref="C49" r:id="rId1241"/>
    <hyperlink ref="D49" r:id="rId1242" display="doors://abt-doors-da.de.bosch.com:36665/?version=2&amp;prodID=0&amp;urn=urn:telelogic::1-4147106800294823-O-783-0016fce1"/>
    <hyperlink ref="C48" r:id="rId1243"/>
    <hyperlink ref="D48" r:id="rId1244" display="doors://abt-doors-da.de.bosch.com:36665/?version=2&amp;prodID=0&amp;urn=urn:telelogic::1-4147106800294823-O-784-0016fce1"/>
    <hyperlink ref="C47" r:id="rId1245"/>
    <hyperlink ref="D47" r:id="rId1246" display="doors://abt-doors-da.de.bosch.com:36665/?version=2&amp;prodID=0&amp;urn=urn:telelogic::1-4147106800294823-O-785-0016fce1"/>
    <hyperlink ref="C46" r:id="rId1247"/>
    <hyperlink ref="D46" r:id="rId1248" display="doors://abt-doors-da.de.bosch.com:36665/?version=2&amp;prodID=0&amp;urn=urn:telelogic::1-4147106800294823-O-786-0016fce1"/>
    <hyperlink ref="C45" r:id="rId1249"/>
    <hyperlink ref="D45" r:id="rId1250" display="doors://abt-doors-da.de.bosch.com:36665/?version=2&amp;prodID=0&amp;urn=urn:telelogic::1-4147106800294823-O-787-0016fce1"/>
    <hyperlink ref="C44" r:id="rId1251"/>
    <hyperlink ref="D44" r:id="rId1252" display="doors://abt-doors-da.de.bosch.com:36665/?version=2&amp;prodID=0&amp;urn=urn:telelogic::1-4147106800294823-O-788-0016fce1"/>
    <hyperlink ref="C43" r:id="rId1253"/>
    <hyperlink ref="D43" r:id="rId1254" display="doors://abt-doors-da.de.bosch.com:36665/?version=2&amp;prodID=0&amp;urn=urn:telelogic::1-4147106800294823-O-789-0016fce1"/>
    <hyperlink ref="C42" r:id="rId1255"/>
    <hyperlink ref="D42" r:id="rId1256" display="doors://abt-doors-da.de.bosch.com:36665/?version=2&amp;prodID=0&amp;urn=urn:telelogic::1-4147106800294823-O-790-0016fce1"/>
    <hyperlink ref="C41" r:id="rId1257"/>
    <hyperlink ref="D41" r:id="rId1258" display="doors://abt-doors-da.de.bosch.com:36665/?version=2&amp;prodID=0&amp;urn=urn:telelogic::1-4147106800294823-O-791-0016fce1"/>
    <hyperlink ref="C40" r:id="rId1259"/>
    <hyperlink ref="D40" r:id="rId1260" display="doors://abt-doors-da.de.bosch.com:36665/?version=2&amp;prodID=0&amp;urn=urn:telelogic::1-4147106800294823-O-792-0016fce1"/>
    <hyperlink ref="C39" r:id="rId1261"/>
    <hyperlink ref="D39" r:id="rId1262" display="doors://abt-doors-da.de.bosch.com:36665/?version=2&amp;prodID=0&amp;urn=urn:telelogic::1-4147106800294823-O-793-0016fce1"/>
    <hyperlink ref="C38" r:id="rId1263"/>
    <hyperlink ref="D38" r:id="rId1264" display="doors://abt-doors-da.de.bosch.com:36665/?version=2&amp;prodID=0&amp;urn=urn:telelogic::1-4147106800294823-O-794-0016fce1"/>
    <hyperlink ref="C37" r:id="rId1265"/>
    <hyperlink ref="D37" r:id="rId1266" display="doors://abt-doors-da.de.bosch.com:36665/?version=2&amp;prodID=0&amp;urn=urn:telelogic::1-4147106800294823-O-795-0016fce1"/>
    <hyperlink ref="C36" r:id="rId1267"/>
    <hyperlink ref="D36" r:id="rId1268" display="doors://abt-doors-da.de.bosch.com:36665/?version=2&amp;prodID=0&amp;urn=urn:telelogic::1-4147106800294823-O-796-0016fce1"/>
    <hyperlink ref="C35" r:id="rId1269"/>
    <hyperlink ref="D35" r:id="rId1270" display="doors://abt-doors-da.de.bosch.com:36665/?version=2&amp;prodID=0&amp;urn=urn:telelogic::1-4147106800294823-O-797-0016fce1"/>
    <hyperlink ref="C34" r:id="rId1271"/>
    <hyperlink ref="D34" r:id="rId1272" display="doors://abt-doors-da.de.bosch.com:36665/?version=2&amp;prodID=0&amp;urn=urn:telelogic::1-4147106800294823-O-798-0016fce1"/>
    <hyperlink ref="C33" r:id="rId1273"/>
    <hyperlink ref="D33" r:id="rId1274" display="doors://abt-doors-da.de.bosch.com:36665/?version=2&amp;prodID=0&amp;urn=urn:telelogic::1-4147106800294823-O-799-0016fce1"/>
    <hyperlink ref="C32" r:id="rId1275"/>
    <hyperlink ref="D32" r:id="rId1276" display="doors://abt-doors-da.de.bosch.com:36665/?version=2&amp;prodID=0&amp;urn=urn:telelogic::1-4147106800294823-O-800-0016fce1"/>
    <hyperlink ref="C31" r:id="rId1277"/>
    <hyperlink ref="D31" r:id="rId1278" display="doors://abt-doors-da.de.bosch.com:36665/?version=2&amp;prodID=0&amp;urn=urn:telelogic::1-4147106800294823-O-801-0016fce1"/>
    <hyperlink ref="C30" r:id="rId1279"/>
    <hyperlink ref="D30" r:id="rId1280" display="doors://abt-doors-da.de.bosch.com:36665/?version=2&amp;prodID=0&amp;urn=urn:telelogic::1-4147106800294823-O-802-0016fce1"/>
    <hyperlink ref="C29" r:id="rId1281"/>
    <hyperlink ref="D29" r:id="rId1282" display="doors://abt-doors-da.de.bosch.com:36665/?version=2&amp;prodID=0&amp;urn=urn:telelogic::1-4147106800294823-O-803-0016fce1"/>
    <hyperlink ref="C28" r:id="rId1283"/>
    <hyperlink ref="D28" r:id="rId1284" display="doors://abt-doors-da.de.bosch.com:36665/?version=2&amp;prodID=0&amp;urn=urn:telelogic::1-4147106800294823-O-804-0016fce1"/>
    <hyperlink ref="C27" r:id="rId1285"/>
    <hyperlink ref="D27" r:id="rId1286" display="doors://abt-doors-da.de.bosch.com:36665/?version=2&amp;prodID=0&amp;urn=urn:telelogic::1-4147106800294823-O-805-0016fce1"/>
    <hyperlink ref="C26" r:id="rId1287"/>
    <hyperlink ref="D26" r:id="rId1288" display="doors://abt-doors-da.de.bosch.com:36665/?version=2&amp;prodID=0&amp;urn=urn:telelogic::1-4147106800294823-O-806-0016fce1"/>
    <hyperlink ref="C25" r:id="rId1289"/>
    <hyperlink ref="D25" r:id="rId1290" display="doors://abt-doors-da.de.bosch.com:36665/?version=2&amp;prodID=0&amp;urn=urn:telelogic::1-4147106800294823-O-807-0016fce1"/>
    <hyperlink ref="C24" r:id="rId1291"/>
    <hyperlink ref="D24" r:id="rId1292" display="doors://abt-doors-da.de.bosch.com:36665/?version=2&amp;prodID=0&amp;urn=urn:telelogic::1-4147106800294823-O-808-0016fce1"/>
    <hyperlink ref="C23" r:id="rId1293"/>
    <hyperlink ref="D23" r:id="rId1294" display="doors://abt-doors-da.de.bosch.com:36665/?version=2&amp;prodID=0&amp;urn=urn:telelogic::1-4147106800294823-O-809-0016fce1"/>
    <hyperlink ref="C22" r:id="rId1295"/>
    <hyperlink ref="D22" r:id="rId1296" display="doors://abt-doors-da.de.bosch.com:36665/?version=2&amp;prodID=0&amp;urn=urn:telelogic::1-4147106800294823-O-810-0016fce1"/>
    <hyperlink ref="C21" r:id="rId1297"/>
    <hyperlink ref="D21" r:id="rId1298" display="doors://abt-doors-da.de.bosch.com:36665/?version=2&amp;prodID=0&amp;urn=urn:telelogic::1-4147106800294823-O-811-0016fce1"/>
    <hyperlink ref="C20" r:id="rId1299"/>
    <hyperlink ref="D20" r:id="rId1300" display="doors://abt-doors-da.de.bosch.com:36665/?version=2&amp;prodID=0&amp;urn=urn:telelogic::1-4147106800294823-O-812-0016fce1"/>
    <hyperlink ref="C19" r:id="rId1301"/>
    <hyperlink ref="D19" r:id="rId1302" display="doors://abt-doors-da.de.bosch.com:36665/?version=2&amp;prodID=0&amp;urn=urn:telelogic::1-4147106800294823-O-813-0016fce1"/>
    <hyperlink ref="C18" r:id="rId1303"/>
    <hyperlink ref="D18" r:id="rId1304" display="doors://abt-doors-da.de.bosch.com:36665/?version=2&amp;prodID=0&amp;urn=urn:telelogic::1-4147106800294823-O-814-0016fce1"/>
    <hyperlink ref="C17" r:id="rId1305"/>
    <hyperlink ref="D17" r:id="rId1306" display="doors://abt-doors-da.de.bosch.com:36665/?version=2&amp;prodID=0&amp;urn=urn:telelogic::1-4147106800294823-O-815-0016fce1"/>
    <hyperlink ref="C16" r:id="rId1307"/>
    <hyperlink ref="D16" r:id="rId1308" display="doors://abt-doors-da.de.bosch.com:36665/?version=2&amp;prodID=0&amp;urn=urn:telelogic::1-4147106800294823-O-816-0016fce1"/>
    <hyperlink ref="C15" r:id="rId1309"/>
    <hyperlink ref="D15" r:id="rId1310" display="doors://abt-doors-da.de.bosch.com:36665/?version=2&amp;prodID=0&amp;urn=urn:telelogic::1-4147106800294823-O-817-0016fce1"/>
    <hyperlink ref="C14" r:id="rId1311"/>
    <hyperlink ref="D14" r:id="rId1312" display="doors://abt-doors-da.de.bosch.com:36665/?version=2&amp;prodID=0&amp;urn=urn:telelogic::1-4147106800294823-O-818-0016fce1"/>
    <hyperlink ref="C13" r:id="rId1313"/>
    <hyperlink ref="D13" r:id="rId1314" display="doors://abt-doors-da.de.bosch.com:36665/?version=2&amp;prodID=0&amp;urn=urn:telelogic::1-4147106800294823-O-819-0016fce1"/>
    <hyperlink ref="C12" r:id="rId1315"/>
    <hyperlink ref="D12" r:id="rId1316" display="doors://abt-doors-da.de.bosch.com:36665/?version=2&amp;prodID=0&amp;urn=urn:telelogic::1-4147106800294823-O-820-0016fce1"/>
    <hyperlink ref="C11" r:id="rId1317"/>
    <hyperlink ref="D11" r:id="rId1318" display="doors://abt-doors-da.de.bosch.com:36665/?version=2&amp;prodID=0&amp;urn=urn:telelogic::1-4147106800294823-O-821-0016fce1"/>
    <hyperlink ref="C10" r:id="rId1319"/>
    <hyperlink ref="D10" r:id="rId1320" display="doors://abt-doors-da.de.bosch.com:36665/?version=2&amp;prodID=0&amp;urn=urn:telelogic::1-4147106800294823-O-822-0016fce1"/>
    <hyperlink ref="C9" r:id="rId1321"/>
    <hyperlink ref="D9" r:id="rId1322" display="doors://abt-doors-da.de.bosch.com:36665/?version=2&amp;prodID=0&amp;urn=urn:telelogic::1-4147106800294823-O-823-0016fce1"/>
    <hyperlink ref="C8" r:id="rId1323"/>
    <hyperlink ref="D8" r:id="rId1324" display="doors://abt-doors-da.de.bosch.com:36665/?version=2&amp;prodID=0&amp;urn=urn:telelogic::1-4147106800294823-O-824-0016fce1"/>
    <hyperlink ref="C7" r:id="rId1325"/>
    <hyperlink ref="D7" r:id="rId1326" display="doors://abt-doors-da.de.bosch.com:36665/?version=2&amp;prodID=0&amp;urn=urn:telelogic::1-4147106800294823-O-825-0016fce1"/>
    <hyperlink ref="C6" r:id="rId1327"/>
    <hyperlink ref="D6" r:id="rId1328" display="doors://abt-doors-da.de.bosch.com:36665/?version=2&amp;prodID=0&amp;urn=urn:telelogic::1-4147106800294823-O-826-0016fce1"/>
    <hyperlink ref="C5" r:id="rId1329"/>
    <hyperlink ref="D5" r:id="rId1330" display="doors://abt-doors-da.de.bosch.com:36665/?version=2&amp;prodID=0&amp;urn=urn:telelogic::1-4147106800294823-O-827-0016fce1"/>
    <hyperlink ref="C4" r:id="rId1331"/>
    <hyperlink ref="D4" r:id="rId1332" display="doors://abt-doors-da.de.bosch.com:36665/?version=2&amp;prodID=0&amp;urn=urn:telelogic::1-4147106800294823-O-828-0016fce1"/>
  </hyperlinks>
  <pageMargins left="0.78740157499999996" right="0.78740157499999996" top="0.984251969" bottom="0.984251969" header="0.4921259845" footer="0.4921259845"/>
  <pageSetup paperSize="9" orientation="portrait" r:id="rId133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CD569_ICA1_SUSY_SUMMARY</vt:lpstr>
      <vt:lpstr>Status_SUSY CD569_ICA1</vt:lpstr>
      <vt:lpstr>LinkedReqStatus_SUSY CD569_ICA1</vt:lpstr>
      <vt:lpstr>LinkedReq CD569_ICA1</vt:lpstr>
      <vt:lpstr>Statistics</vt:lpstr>
      <vt:lpstr>CD569_ICA1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KAN Rainfoe (CC-DA/EPR2-CN)</cp:lastModifiedBy>
  <dcterms:created xsi:type="dcterms:W3CDTF">2011-07-06T07:41:03Z</dcterms:created>
  <dcterms:modified xsi:type="dcterms:W3CDTF">2022-04-12T08:07:51Z</dcterms:modified>
</cp:coreProperties>
</file>