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er\Desktop\"/>
    </mc:Choice>
  </mc:AlternateContent>
  <xr:revisionPtr revIDLastSave="0" documentId="13_ncr:1_{5BB74D14-FE45-4D3C-B2AE-823299373C8F}" xr6:coauthVersionLast="45" xr6:coauthVersionMax="45" xr10:uidLastSave="{00000000-0000-0000-0000-000000000000}"/>
  <bookViews>
    <workbookView xWindow="-90" yWindow="-90" windowWidth="19380" windowHeight="10380" xr2:uid="{6EDF8D7B-AB2F-4F69-91A8-3B37805055D2}"/>
  </bookViews>
  <sheets>
    <sheet name="Sheet1" sheetId="1" r:id="rId1"/>
    <sheet name="Sheet3" sheetId="3" r:id="rId2"/>
  </sheets>
  <definedNames>
    <definedName name="_xlchart.v1.0" hidden="1">Sheet1!$A$140:$ALK$140</definedName>
    <definedName name="_xlchart.v1.1" hidden="1">Sheet1!$ALL$140</definedName>
    <definedName name="_xlchart.v1.2" hidden="1">Sheet1!$A$140:$ABC$140</definedName>
    <definedName name="_xlchart.v1.3" hidden="1">Sheet1!$A$140:$ACA$140</definedName>
    <definedName name="_xlchart.v1.4" hidden="1">Sheet1!$A$140:$ACC$140</definedName>
    <definedName name="_xlchart.v1.5" hidden="1">Sheet1!$A$124:$AGV$124</definedName>
    <definedName name="_xlchart.v1.6" hidden="1">Sheet1!$A$124:$AGV$124</definedName>
    <definedName name="_xlchart.v1.7" hidden="1">Sheet1!$A$140:$ACA$140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1" l="1" a="1"/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C11" i="1"/>
  <c r="H12" i="1"/>
  <c r="D14" i="1"/>
  <c r="A16" i="1"/>
  <c r="G17" i="1"/>
  <c r="C19" i="1"/>
  <c r="H20" i="1"/>
  <c r="D22" i="1"/>
  <c r="A24" i="1"/>
  <c r="G25" i="1"/>
  <c r="C27" i="1"/>
  <c r="H28" i="1"/>
  <c r="D30" i="1"/>
  <c r="A32" i="1"/>
  <c r="G33" i="1"/>
  <c r="C35" i="1"/>
  <c r="H36" i="1"/>
  <c r="D38" i="1"/>
  <c r="A40" i="1"/>
  <c r="G41" i="1"/>
  <c r="C43" i="1"/>
  <c r="H44" i="1"/>
  <c r="D46" i="1"/>
  <c r="A48" i="1"/>
  <c r="G49" i="1"/>
  <c r="C51" i="1"/>
  <c r="H52" i="1"/>
  <c r="D54" i="1"/>
  <c r="A56" i="1"/>
  <c r="G57" i="1"/>
  <c r="C59" i="1"/>
  <c r="H60" i="1"/>
  <c r="D62" i="1"/>
  <c r="A64" i="1"/>
  <c r="G65" i="1"/>
  <c r="C67" i="1"/>
  <c r="H68" i="1"/>
  <c r="D70" i="1"/>
  <c r="A72" i="1"/>
  <c r="G73" i="1"/>
  <c r="C75" i="1"/>
  <c r="H76" i="1"/>
  <c r="D78" i="1"/>
  <c r="A80" i="1"/>
  <c r="G81" i="1"/>
  <c r="C83" i="1"/>
  <c r="D84" i="1"/>
  <c r="E85" i="1"/>
  <c r="F86" i="1"/>
  <c r="G87" i="1"/>
  <c r="H88" i="1"/>
  <c r="A90" i="1"/>
  <c r="C91" i="1"/>
  <c r="D92" i="1"/>
  <c r="E93" i="1"/>
  <c r="F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D11" i="1"/>
  <c r="A13" i="1"/>
  <c r="G14" i="1"/>
  <c r="C16" i="1"/>
  <c r="H17" i="1"/>
  <c r="D19" i="1"/>
  <c r="A21" i="1"/>
  <c r="G22" i="1"/>
  <c r="C24" i="1"/>
  <c r="H25" i="1"/>
  <c r="D27" i="1"/>
  <c r="A29" i="1"/>
  <c r="G30" i="1"/>
  <c r="C32" i="1"/>
  <c r="H33" i="1"/>
  <c r="D35" i="1"/>
  <c r="A37" i="1"/>
  <c r="G11" i="1"/>
  <c r="C13" i="1"/>
  <c r="H14" i="1"/>
  <c r="D16" i="1"/>
  <c r="A18" i="1"/>
  <c r="G19" i="1"/>
  <c r="C21" i="1"/>
  <c r="H22" i="1"/>
  <c r="D24" i="1"/>
  <c r="A26" i="1"/>
  <c r="G27" i="1"/>
  <c r="C29" i="1"/>
  <c r="H30" i="1"/>
  <c r="D32" i="1"/>
  <c r="A34" i="1"/>
  <c r="G35" i="1"/>
  <c r="C37" i="1"/>
  <c r="H38" i="1"/>
  <c r="D40" i="1"/>
  <c r="A42" i="1"/>
  <c r="G43" i="1"/>
  <c r="C45" i="1"/>
  <c r="H46" i="1"/>
  <c r="D48" i="1"/>
  <c r="A50" i="1"/>
  <c r="G51" i="1"/>
  <c r="C53" i="1"/>
  <c r="H54" i="1"/>
  <c r="D56" i="1"/>
  <c r="A58" i="1"/>
  <c r="G59" i="1"/>
  <c r="C61" i="1"/>
  <c r="H62" i="1"/>
  <c r="D64" i="1"/>
  <c r="A66" i="1"/>
  <c r="G67" i="1"/>
  <c r="C69" i="1"/>
  <c r="H70" i="1"/>
  <c r="D72" i="1"/>
  <c r="A74" i="1"/>
  <c r="G75" i="1"/>
  <c r="C77" i="1"/>
  <c r="H78" i="1"/>
  <c r="D80" i="1"/>
  <c r="A82" i="1"/>
  <c r="E83" i="1"/>
  <c r="F84" i="1"/>
  <c r="G85" i="1"/>
  <c r="H86" i="1"/>
  <c r="A88" i="1"/>
  <c r="C89" i="1"/>
  <c r="D90" i="1"/>
  <c r="E91" i="1"/>
  <c r="F92" i="1"/>
  <c r="G93" i="1"/>
  <c r="H94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H11" i="1"/>
  <c r="D13" i="1"/>
  <c r="A15" i="1"/>
  <c r="G16" i="1"/>
  <c r="A12" i="1"/>
  <c r="G13" i="1"/>
  <c r="C15" i="1"/>
  <c r="H16" i="1"/>
  <c r="D18" i="1"/>
  <c r="A20" i="1"/>
  <c r="G21" i="1"/>
  <c r="C23" i="1"/>
  <c r="H24" i="1"/>
  <c r="D26" i="1"/>
  <c r="A28" i="1"/>
  <c r="G29" i="1"/>
  <c r="C31" i="1"/>
  <c r="H32" i="1"/>
  <c r="D34" i="1"/>
  <c r="A36" i="1"/>
  <c r="G37" i="1"/>
  <c r="C39" i="1"/>
  <c r="H40" i="1"/>
  <c r="D42" i="1"/>
  <c r="A44" i="1"/>
  <c r="G45" i="1"/>
  <c r="C47" i="1"/>
  <c r="H48" i="1"/>
  <c r="D50" i="1"/>
  <c r="A52" i="1"/>
  <c r="G53" i="1"/>
  <c r="C55" i="1"/>
  <c r="H56" i="1"/>
  <c r="D58" i="1"/>
  <c r="A60" i="1"/>
  <c r="G61" i="1"/>
  <c r="C63" i="1"/>
  <c r="H64" i="1"/>
  <c r="D66" i="1"/>
  <c r="A68" i="1"/>
  <c r="G69" i="1"/>
  <c r="C71" i="1"/>
  <c r="H72" i="1"/>
  <c r="D74" i="1"/>
  <c r="A76" i="1"/>
  <c r="G77" i="1"/>
  <c r="C79" i="1"/>
  <c r="H80" i="1"/>
  <c r="D82" i="1"/>
  <c r="G83" i="1"/>
  <c r="H84" i="1"/>
  <c r="A86" i="1"/>
  <c r="C87" i="1"/>
  <c r="D88" i="1"/>
  <c r="E89" i="1"/>
  <c r="F90" i="1"/>
  <c r="G91" i="1"/>
  <c r="H92" i="1"/>
  <c r="A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" i="1"/>
  <c r="H13" i="1"/>
  <c r="D15" i="1"/>
  <c r="A17" i="1"/>
  <c r="D12" i="1"/>
  <c r="C18" i="1"/>
  <c r="D21" i="1"/>
  <c r="G24" i="1"/>
  <c r="H27" i="1"/>
  <c r="A31" i="1"/>
  <c r="C34" i="1"/>
  <c r="D37" i="1"/>
  <c r="H39" i="1"/>
  <c r="G42" i="1"/>
  <c r="A45" i="1"/>
  <c r="G47" i="1"/>
  <c r="C50" i="1"/>
  <c r="G52" i="1"/>
  <c r="D55" i="1"/>
  <c r="H57" i="1"/>
  <c r="D60" i="1"/>
  <c r="A63" i="1"/>
  <c r="D65" i="1"/>
  <c r="C68" i="1"/>
  <c r="G70" i="1"/>
  <c r="C73" i="1"/>
  <c r="H75" i="1"/>
  <c r="C78" i="1"/>
  <c r="A81" i="1"/>
  <c r="D83" i="1"/>
  <c r="C85" i="1"/>
  <c r="A87" i="1"/>
  <c r="G88" i="1"/>
  <c r="G90" i="1"/>
  <c r="E92" i="1"/>
  <c r="D94" i="1"/>
  <c r="B96" i="1"/>
  <c r="F97" i="1"/>
  <c r="D99" i="1"/>
  <c r="H100" i="1"/>
  <c r="E102" i="1"/>
  <c r="B104" i="1"/>
  <c r="F105" i="1"/>
  <c r="D107" i="1"/>
  <c r="H108" i="1"/>
  <c r="E110" i="1"/>
  <c r="B112" i="1"/>
  <c r="F113" i="1"/>
  <c r="D115" i="1"/>
  <c r="H116" i="1"/>
  <c r="E118" i="1"/>
  <c r="B120" i="1"/>
  <c r="E115" i="1"/>
  <c r="F118" i="1"/>
  <c r="A14" i="1"/>
  <c r="G31" i="1"/>
  <c r="G40" i="1"/>
  <c r="H45" i="1"/>
  <c r="D53" i="1"/>
  <c r="G58" i="1"/>
  <c r="G63" i="1"/>
  <c r="G68" i="1"/>
  <c r="H73" i="1"/>
  <c r="D81" i="1"/>
  <c r="F85" i="1"/>
  <c r="D89" i="1"/>
  <c r="A93" i="1"/>
  <c r="E96" i="1"/>
  <c r="D101" i="1"/>
  <c r="B106" i="1"/>
  <c r="D109" i="1"/>
  <c r="E112" i="1"/>
  <c r="G12" i="1"/>
  <c r="G18" i="1"/>
  <c r="H21" i="1"/>
  <c r="A25" i="1"/>
  <c r="C28" i="1"/>
  <c r="D31" i="1"/>
  <c r="G34" i="1"/>
  <c r="H37" i="1"/>
  <c r="C40" i="1"/>
  <c r="H42" i="1"/>
  <c r="D45" i="1"/>
  <c r="H47" i="1"/>
  <c r="G50" i="1"/>
  <c r="A53" i="1"/>
  <c r="G55" i="1"/>
  <c r="C58" i="1"/>
  <c r="G60" i="1"/>
  <c r="D63" i="1"/>
  <c r="H65" i="1"/>
  <c r="D68" i="1"/>
  <c r="A71" i="1"/>
  <c r="D73" i="1"/>
  <c r="C76" i="1"/>
  <c r="G78" i="1"/>
  <c r="C81" i="1"/>
  <c r="F83" i="1"/>
  <c r="D85" i="1"/>
  <c r="D87" i="1"/>
  <c r="A89" i="1"/>
  <c r="H90" i="1"/>
  <c r="G92" i="1"/>
  <c r="E94" i="1"/>
  <c r="D96" i="1"/>
  <c r="H97" i="1"/>
  <c r="E99" i="1"/>
  <c r="B101" i="1"/>
  <c r="F102" i="1"/>
  <c r="D104" i="1"/>
  <c r="H105" i="1"/>
  <c r="E107" i="1"/>
  <c r="B109" i="1"/>
  <c r="F110" i="1"/>
  <c r="D112" i="1"/>
  <c r="H113" i="1"/>
  <c r="B117" i="1"/>
  <c r="D120" i="1"/>
  <c r="H18" i="1"/>
  <c r="A22" i="1"/>
  <c r="C25" i="1"/>
  <c r="D28" i="1"/>
  <c r="H34" i="1"/>
  <c r="A38" i="1"/>
  <c r="A43" i="1"/>
  <c r="C48" i="1"/>
  <c r="H50" i="1"/>
  <c r="H55" i="1"/>
  <c r="A61" i="1"/>
  <c r="C66" i="1"/>
  <c r="D71" i="1"/>
  <c r="D76" i="1"/>
  <c r="A79" i="1"/>
  <c r="H83" i="1"/>
  <c r="E87" i="1"/>
  <c r="A91" i="1"/>
  <c r="G94" i="1"/>
  <c r="B98" i="1"/>
  <c r="F99" i="1"/>
  <c r="H102" i="1"/>
  <c r="E104" i="1"/>
  <c r="F107" i="1"/>
  <c r="H110" i="1"/>
  <c r="B114" i="1"/>
  <c r="G15" i="1"/>
  <c r="H19" i="1"/>
  <c r="A23" i="1"/>
  <c r="C26" i="1"/>
  <c r="D29" i="1"/>
  <c r="G32" i="1"/>
  <c r="H35" i="1"/>
  <c r="G38" i="1"/>
  <c r="C41" i="1"/>
  <c r="H43" i="1"/>
  <c r="C46" i="1"/>
  <c r="A49" i="1"/>
  <c r="D51" i="1"/>
  <c r="A54" i="1"/>
  <c r="G56" i="1"/>
  <c r="A59" i="1"/>
  <c r="H61" i="1"/>
  <c r="C64" i="1"/>
  <c r="H66" i="1"/>
  <c r="D69" i="1"/>
  <c r="H71" i="1"/>
  <c r="G74" i="1"/>
  <c r="A77" i="1"/>
  <c r="G79" i="1"/>
  <c r="C82" i="1"/>
  <c r="C84" i="1"/>
  <c r="C86" i="1"/>
  <c r="H87" i="1"/>
  <c r="G89" i="1"/>
  <c r="F91" i="1"/>
  <c r="D93" i="1"/>
  <c r="D95" i="1"/>
  <c r="H96" i="1"/>
  <c r="E98" i="1"/>
  <c r="B100" i="1"/>
  <c r="F101" i="1"/>
  <c r="D103" i="1"/>
  <c r="H104" i="1"/>
  <c r="E106" i="1"/>
  <c r="B108" i="1"/>
  <c r="F109" i="1"/>
  <c r="D111" i="1"/>
  <c r="H112" i="1"/>
  <c r="E114" i="1"/>
  <c r="B116" i="1"/>
  <c r="F117" i="1"/>
  <c r="D119" i="1"/>
  <c r="H120" i="1"/>
  <c r="H15" i="1"/>
  <c r="C20" i="1"/>
  <c r="D23" i="1"/>
  <c r="G26" i="1"/>
  <c r="H29" i="1"/>
  <c r="A33" i="1"/>
  <c r="C36" i="1"/>
  <c r="A39" i="1"/>
  <c r="D41" i="1"/>
  <c r="C44" i="1"/>
  <c r="G46" i="1"/>
  <c r="C49" i="1"/>
  <c r="H51" i="1"/>
  <c r="C54" i="1"/>
  <c r="A57" i="1"/>
  <c r="D59" i="1"/>
  <c r="A62" i="1"/>
  <c r="G64" i="1"/>
  <c r="A67" i="1"/>
  <c r="H69" i="1"/>
  <c r="C72" i="1"/>
  <c r="H74" i="1"/>
  <c r="D77" i="1"/>
  <c r="H79" i="1"/>
  <c r="G82" i="1"/>
  <c r="E84" i="1"/>
  <c r="D86" i="1"/>
  <c r="C88" i="1"/>
  <c r="H89" i="1"/>
  <c r="H91" i="1"/>
  <c r="F93" i="1"/>
  <c r="E95" i="1"/>
  <c r="B97" i="1"/>
  <c r="F98" i="1"/>
  <c r="D100" i="1"/>
  <c r="H101" i="1"/>
  <c r="E103" i="1"/>
  <c r="H118" i="1"/>
  <c r="D116" i="1"/>
  <c r="D113" i="1"/>
  <c r="B110" i="1"/>
  <c r="H106" i="1"/>
  <c r="F103" i="1"/>
  <c r="B99" i="1"/>
  <c r="A95" i="1"/>
  <c r="C90" i="1"/>
  <c r="A85" i="1"/>
  <c r="D79" i="1"/>
  <c r="G72" i="1"/>
  <c r="C65" i="1"/>
  <c r="H58" i="1"/>
  <c r="C52" i="1"/>
  <c r="G44" i="1"/>
  <c r="C38" i="1"/>
  <c r="A30" i="1"/>
  <c r="G20" i="1"/>
  <c r="D118" i="1"/>
  <c r="H115" i="1"/>
  <c r="B113" i="1"/>
  <c r="H109" i="1"/>
  <c r="F106" i="1"/>
  <c r="B103" i="1"/>
  <c r="H98" i="1"/>
  <c r="C94" i="1"/>
  <c r="F89" i="1"/>
  <c r="G84" i="1"/>
  <c r="A78" i="1"/>
  <c r="G71" i="1"/>
  <c r="A65" i="1"/>
  <c r="D57" i="1"/>
  <c r="A51" i="1"/>
  <c r="D44" i="1"/>
  <c r="G36" i="1"/>
  <c r="G28" i="1"/>
  <c r="D20" i="1"/>
  <c r="E119" i="1"/>
  <c r="B111" i="1"/>
  <c r="F104" i="1"/>
  <c r="H95" i="1"/>
  <c r="E86" i="1"/>
  <c r="C74" i="1"/>
  <c r="D67" i="1"/>
  <c r="H53" i="1"/>
  <c r="A47" i="1"/>
  <c r="G39" i="1"/>
  <c r="H31" i="1"/>
  <c r="A11" i="1"/>
  <c r="B119" i="1"/>
  <c r="E113" i="1"/>
  <c r="D110" i="1"/>
  <c r="H103" i="1"/>
  <c r="F95" i="1"/>
  <c r="E90" i="1"/>
  <c r="C80" i="1"/>
  <c r="A73" i="1"/>
  <c r="H59" i="1"/>
  <c r="A46" i="1"/>
  <c r="D39" i="1"/>
  <c r="C22" i="1"/>
  <c r="F120" i="1"/>
  <c r="F115" i="1"/>
  <c r="F112" i="1"/>
  <c r="D106" i="1"/>
  <c r="D98" i="1"/>
  <c r="H93" i="1"/>
  <c r="A84" i="1"/>
  <c r="C70" i="1"/>
  <c r="H63" i="1"/>
  <c r="H49" i="1"/>
  <c r="D36" i="1"/>
  <c r="A19" i="1"/>
  <c r="H117" i="1"/>
  <c r="H111" i="1"/>
  <c r="E105" i="1"/>
  <c r="B102" i="1"/>
  <c r="C93" i="1"/>
  <c r="E88" i="1"/>
  <c r="A83" i="1"/>
  <c r="A70" i="1"/>
  <c r="G62" i="1"/>
  <c r="C56" i="1"/>
  <c r="D49" i="1"/>
  <c r="C42" i="1"/>
  <c r="A35" i="1"/>
  <c r="H26" i="1"/>
  <c r="D17" i="1"/>
  <c r="H119" i="1"/>
  <c r="E117" i="1"/>
  <c r="H114" i="1"/>
  <c r="F111" i="1"/>
  <c r="E108" i="1"/>
  <c r="D105" i="1"/>
  <c r="E101" i="1"/>
  <c r="D97" i="1"/>
  <c r="C92" i="1"/>
  <c r="F87" i="1"/>
  <c r="H82" i="1"/>
  <c r="D75" i="1"/>
  <c r="A69" i="1"/>
  <c r="C62" i="1"/>
  <c r="A55" i="1"/>
  <c r="G48" i="1"/>
  <c r="H41" i="1"/>
  <c r="D33" i="1"/>
  <c r="D25" i="1"/>
  <c r="C17" i="1"/>
  <c r="F116" i="1"/>
  <c r="D114" i="1"/>
  <c r="H107" i="1"/>
  <c r="E100" i="1"/>
  <c r="D91" i="1"/>
  <c r="G80" i="1"/>
  <c r="C60" i="1"/>
  <c r="G23" i="1"/>
  <c r="E116" i="1"/>
  <c r="B107" i="1"/>
  <c r="H99" i="1"/>
  <c r="H85" i="1"/>
  <c r="G66" i="1"/>
  <c r="D52" i="1"/>
  <c r="C30" i="1"/>
  <c r="B118" i="1"/>
  <c r="E109" i="1"/>
  <c r="D102" i="1"/>
  <c r="F88" i="1"/>
  <c r="H77" i="1"/>
  <c r="C57" i="1"/>
  <c r="D43" i="1"/>
  <c r="A27" i="1"/>
  <c r="E120" i="1"/>
  <c r="B115" i="1"/>
  <c r="F108" i="1"/>
  <c r="E97" i="1"/>
  <c r="G76" i="1"/>
  <c r="F119" i="1"/>
  <c r="D117" i="1"/>
  <c r="F114" i="1"/>
  <c r="E111" i="1"/>
  <c r="D108" i="1"/>
  <c r="B105" i="1"/>
  <c r="F100" i="1"/>
  <c r="F96" i="1"/>
  <c r="A92" i="1"/>
  <c r="G86" i="1"/>
  <c r="H81" i="1"/>
  <c r="A75" i="1"/>
  <c r="H67" i="1"/>
  <c r="D61" i="1"/>
  <c r="G54" i="1"/>
  <c r="D47" i="1"/>
  <c r="A41" i="1"/>
  <c r="C33" i="1"/>
  <c r="H23" i="1"/>
  <c r="C14" i="1"/>
</calcChain>
</file>

<file path=xl/sharedStrings.xml><?xml version="1.0" encoding="utf-8"?>
<sst xmlns="http://schemas.openxmlformats.org/spreadsheetml/2006/main" count="3" uniqueCount="3">
  <si>
    <t>all data:</t>
  </si>
  <si>
    <t>ends at AGV124</t>
  </si>
  <si>
    <t xml:space="preserve"> 76.11832893594026]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</si>
</sst>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Means vs. Number</a:t>
            </a:r>
            <a:r>
              <a:rPr lang="en-US" baseline="0"/>
              <a:t> of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32000"/>
                </a:schemeClr>
              </a:solidFill>
              <a:ln w="9525">
                <a:solidFill>
                  <a:schemeClr val="accent5">
                    <a:tint val="3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Sheet1!$A$12:$H$12</c:f>
              <c:numCache>
                <c:formatCode>General</c:formatCode>
                <c:ptCount val="8"/>
                <c:pt idx="0">
                  <c:v>62.103357875364203</c:v>
                </c:pt>
                <c:pt idx="1">
                  <c:v>77.315158166355005</c:v>
                </c:pt>
                <c:pt idx="2">
                  <c:v>68.356718430709904</c:v>
                </c:pt>
                <c:pt idx="3">
                  <c:v>75.471765979962996</c:v>
                </c:pt>
                <c:pt idx="4">
                  <c:v>69.451467099854796</c:v>
                </c:pt>
                <c:pt idx="5">
                  <c:v>67.444039100591894</c:v>
                </c:pt>
                <c:pt idx="6">
                  <c:v>70.392630464225206</c:v>
                </c:pt>
                <c:pt idx="7">
                  <c:v>73.120582281663104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6C-4D2E-A937-C8B4D3561D4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33000"/>
                </a:schemeClr>
              </a:solidFill>
              <a:ln w="9525">
                <a:solidFill>
                  <a:schemeClr val="accent5">
                    <a:tint val="33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Sheet1!$A$13:$H$13</c:f>
              <c:numCache>
                <c:formatCode>General</c:formatCode>
                <c:ptCount val="8"/>
                <c:pt idx="0">
                  <c:v>68.166498124021402</c:v>
                </c:pt>
                <c:pt idx="1">
                  <c:v>72.5356526992733</c:v>
                </c:pt>
                <c:pt idx="2">
                  <c:v>68.733977943491595</c:v>
                </c:pt>
                <c:pt idx="3">
                  <c:v>69.617615829842606</c:v>
                </c:pt>
                <c:pt idx="4">
                  <c:v>73.888286634926303</c:v>
                </c:pt>
                <c:pt idx="5">
                  <c:v>72.795943865222696</c:v>
                </c:pt>
                <c:pt idx="6">
                  <c:v>69.554359152532896</c:v>
                </c:pt>
                <c:pt idx="7">
                  <c:v>70.006973424749702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6C-4D2E-A937-C8B4D3561D4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34000"/>
                </a:schemeClr>
              </a:solidFill>
              <a:ln w="9525">
                <a:solidFill>
                  <a:schemeClr val="accent5">
                    <a:tint val="34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Sheet1!$A$14:$H$14</c:f>
              <c:numCache>
                <c:formatCode>General</c:formatCode>
                <c:ptCount val="8"/>
                <c:pt idx="0">
                  <c:v>70.373201478091602</c:v>
                </c:pt>
                <c:pt idx="1">
                  <c:v>65.835783135530704</c:v>
                </c:pt>
                <c:pt idx="2">
                  <c:v>72.085502366406402</c:v>
                </c:pt>
                <c:pt idx="3">
                  <c:v>78.181381484226307</c:v>
                </c:pt>
                <c:pt idx="4">
                  <c:v>76.159601912163197</c:v>
                </c:pt>
                <c:pt idx="5">
                  <c:v>69.463203856909701</c:v>
                </c:pt>
                <c:pt idx="6">
                  <c:v>72.888938240428303</c:v>
                </c:pt>
                <c:pt idx="7">
                  <c:v>72.312734023354395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6C-4D2E-A937-C8B4D3561D4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36000"/>
                </a:schemeClr>
              </a:solidFill>
              <a:ln w="9525">
                <a:solidFill>
                  <a:schemeClr val="accent5">
                    <a:tint val="3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Sheet1!$A$15:$H$15</c:f>
              <c:numCache>
                <c:formatCode>General</c:formatCode>
                <c:ptCount val="8"/>
                <c:pt idx="0">
                  <c:v>56.464173088564003</c:v>
                </c:pt>
                <c:pt idx="1">
                  <c:v>56.984422911952002</c:v>
                </c:pt>
                <c:pt idx="2">
                  <c:v>76.042270836286704</c:v>
                </c:pt>
                <c:pt idx="3">
                  <c:v>72.502488030835195</c:v>
                </c:pt>
                <c:pt idx="4">
                  <c:v>75.403868137870703</c:v>
                </c:pt>
                <c:pt idx="5">
                  <c:v>71.938376441468407</c:v>
                </c:pt>
                <c:pt idx="6">
                  <c:v>69.137413395470304</c:v>
                </c:pt>
                <c:pt idx="7">
                  <c:v>71.096329265778294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6C-4D2E-A937-C8B4D3561D4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37000"/>
                </a:schemeClr>
              </a:solidFill>
              <a:ln w="9525">
                <a:solidFill>
                  <a:schemeClr val="accent5">
                    <a:tint val="3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Sheet1!$A$16:$H$16</c:f>
              <c:numCache>
                <c:formatCode>General</c:formatCode>
                <c:ptCount val="8"/>
                <c:pt idx="0">
                  <c:v>59.239967975742601</c:v>
                </c:pt>
                <c:pt idx="1">
                  <c:v>72.220747250703496</c:v>
                </c:pt>
                <c:pt idx="2">
                  <c:v>67.197816009367102</c:v>
                </c:pt>
                <c:pt idx="3">
                  <c:v>70.761960347099603</c:v>
                </c:pt>
                <c:pt idx="4">
                  <c:v>70.906087924626902</c:v>
                </c:pt>
                <c:pt idx="5">
                  <c:v>70.060586370930906</c:v>
                </c:pt>
                <c:pt idx="6">
                  <c:v>74.100651623706796</c:v>
                </c:pt>
                <c:pt idx="7">
                  <c:v>72.231635620343397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6C-4D2E-A937-C8B4D3561D4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38000"/>
                </a:schemeClr>
              </a:solidFill>
              <a:ln w="9525">
                <a:solidFill>
                  <a:schemeClr val="accent5">
                    <a:tint val="38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Sheet1!$A$17:$H$17</c:f>
              <c:numCache>
                <c:formatCode>General</c:formatCode>
                <c:ptCount val="8"/>
                <c:pt idx="0">
                  <c:v>64.049540987111897</c:v>
                </c:pt>
                <c:pt idx="1">
                  <c:v>74.300889060336402</c:v>
                </c:pt>
                <c:pt idx="2">
                  <c:v>72.840651219041206</c:v>
                </c:pt>
                <c:pt idx="3">
                  <c:v>70.397647313394501</c:v>
                </c:pt>
                <c:pt idx="4">
                  <c:v>69.8503418825387</c:v>
                </c:pt>
                <c:pt idx="5">
                  <c:v>72.607382281447698</c:v>
                </c:pt>
                <c:pt idx="6">
                  <c:v>70.744992382331901</c:v>
                </c:pt>
                <c:pt idx="7">
                  <c:v>72.1195624237468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6C-4D2E-A937-C8B4D3561D42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39000"/>
                </a:schemeClr>
              </a:solidFill>
              <a:ln w="9525">
                <a:solidFill>
                  <a:schemeClr val="accent5">
                    <a:tint val="39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Sheet1!$A$18:$H$18</c:f>
              <c:numCache>
                <c:formatCode>General</c:formatCode>
                <c:ptCount val="8"/>
                <c:pt idx="0">
                  <c:v>67.030952819066897</c:v>
                </c:pt>
                <c:pt idx="1">
                  <c:v>74.527061226293796</c:v>
                </c:pt>
                <c:pt idx="2">
                  <c:v>73.1030476161027</c:v>
                </c:pt>
                <c:pt idx="3">
                  <c:v>67.721180789374998</c:v>
                </c:pt>
                <c:pt idx="4">
                  <c:v>72.568663455556901</c:v>
                </c:pt>
                <c:pt idx="5">
                  <c:v>68.956263360800506</c:v>
                </c:pt>
                <c:pt idx="6">
                  <c:v>73.596138086369194</c:v>
                </c:pt>
                <c:pt idx="7">
                  <c:v>71.3577684851209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76C-4D2E-A937-C8B4D3561D42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41000"/>
                </a:schemeClr>
              </a:solidFill>
              <a:ln w="9525">
                <a:solidFill>
                  <a:schemeClr val="accent5">
                    <a:tint val="4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Sheet1!$A$19:$H$19</c:f>
              <c:numCache>
                <c:formatCode>General</c:formatCode>
                <c:ptCount val="8"/>
                <c:pt idx="0">
                  <c:v>50.112384796232298</c:v>
                </c:pt>
                <c:pt idx="1">
                  <c:v>74.836950189011702</c:v>
                </c:pt>
                <c:pt idx="2">
                  <c:v>71.227750471199698</c:v>
                </c:pt>
                <c:pt idx="3">
                  <c:v>73.902247551664601</c:v>
                </c:pt>
                <c:pt idx="4">
                  <c:v>66.584058148584006</c:v>
                </c:pt>
                <c:pt idx="5">
                  <c:v>69.268417415032999</c:v>
                </c:pt>
                <c:pt idx="6">
                  <c:v>71.721190427252495</c:v>
                </c:pt>
                <c:pt idx="7">
                  <c:v>70.507360817909799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76C-4D2E-A937-C8B4D3561D42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42000"/>
                </a:schemeClr>
              </a:solidFill>
              <a:ln w="9525">
                <a:solidFill>
                  <a:schemeClr val="accent5">
                    <a:tint val="4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Sheet1!$A$20:$H$20</c:f>
              <c:numCache>
                <c:formatCode>General</c:formatCode>
                <c:ptCount val="8"/>
                <c:pt idx="0">
                  <c:v>85.873643253331096</c:v>
                </c:pt>
                <c:pt idx="1">
                  <c:v>72.083183850974095</c:v>
                </c:pt>
                <c:pt idx="2">
                  <c:v>70.634965471156306</c:v>
                </c:pt>
                <c:pt idx="3">
                  <c:v>73.352926261957705</c:v>
                </c:pt>
                <c:pt idx="4">
                  <c:v>74.091473899622301</c:v>
                </c:pt>
                <c:pt idx="5">
                  <c:v>71.293758325559907</c:v>
                </c:pt>
                <c:pt idx="6">
                  <c:v>72.296385765631797</c:v>
                </c:pt>
                <c:pt idx="7">
                  <c:v>71.329082149490503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76C-4D2E-A937-C8B4D3561D42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43000"/>
                </a:schemeClr>
              </a:solidFill>
              <a:ln w="9525">
                <a:solidFill>
                  <a:schemeClr val="accent5">
                    <a:tint val="43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Sheet1!$A$21:$H$21</c:f>
              <c:numCache>
                <c:formatCode>General</c:formatCode>
                <c:ptCount val="8"/>
                <c:pt idx="0">
                  <c:v>60.6335170352719</c:v>
                </c:pt>
                <c:pt idx="1">
                  <c:v>67.328591741093305</c:v>
                </c:pt>
                <c:pt idx="2">
                  <c:v>72.198098258694699</c:v>
                </c:pt>
                <c:pt idx="3">
                  <c:v>66.889285038095096</c:v>
                </c:pt>
                <c:pt idx="4">
                  <c:v>71.977544578312106</c:v>
                </c:pt>
                <c:pt idx="5">
                  <c:v>71.307853168141193</c:v>
                </c:pt>
                <c:pt idx="6">
                  <c:v>70.016072156476795</c:v>
                </c:pt>
                <c:pt idx="7">
                  <c:v>71.381102639014202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76C-4D2E-A937-C8B4D3561D42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44000"/>
                </a:schemeClr>
              </a:solidFill>
              <a:ln w="9525">
                <a:solidFill>
                  <a:schemeClr val="accent5">
                    <a:tint val="44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Sheet1!$A$22:$H$22</c:f>
              <c:numCache>
                <c:formatCode>General</c:formatCode>
                <c:ptCount val="8"/>
                <c:pt idx="0">
                  <c:v>79.776219121674899</c:v>
                </c:pt>
                <c:pt idx="1">
                  <c:v>70.333946722091</c:v>
                </c:pt>
                <c:pt idx="2">
                  <c:v>78.285153487178306</c:v>
                </c:pt>
                <c:pt idx="3">
                  <c:v>68.585625577491697</c:v>
                </c:pt>
                <c:pt idx="4">
                  <c:v>74.409740411611594</c:v>
                </c:pt>
                <c:pt idx="5">
                  <c:v>66.2328650244269</c:v>
                </c:pt>
                <c:pt idx="6">
                  <c:v>70.098114369455999</c:v>
                </c:pt>
                <c:pt idx="7">
                  <c:v>72.347253311062701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6C-4D2E-A937-C8B4D3561D42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46000"/>
                </a:schemeClr>
              </a:solidFill>
              <a:ln w="9525">
                <a:solidFill>
                  <a:schemeClr val="accent5">
                    <a:tint val="4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Sheet1!$A$23:$H$23</c:f>
              <c:numCache>
                <c:formatCode>General</c:formatCode>
                <c:ptCount val="8"/>
                <c:pt idx="0">
                  <c:v>81.4703681888017</c:v>
                </c:pt>
                <c:pt idx="1">
                  <c:v>72.025716026468103</c:v>
                </c:pt>
                <c:pt idx="2">
                  <c:v>80.350636913231497</c:v>
                </c:pt>
                <c:pt idx="3">
                  <c:v>69.035474648454993</c:v>
                </c:pt>
                <c:pt idx="4">
                  <c:v>68.300341312883901</c:v>
                </c:pt>
                <c:pt idx="5">
                  <c:v>70.1606929911827</c:v>
                </c:pt>
                <c:pt idx="6">
                  <c:v>71.330480608595906</c:v>
                </c:pt>
                <c:pt idx="7">
                  <c:v>70.5517122432299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6C-4D2E-A937-C8B4D3561D42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47000"/>
                </a:schemeClr>
              </a:solidFill>
              <a:ln w="9525">
                <a:solidFill>
                  <a:schemeClr val="accent5">
                    <a:tint val="4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Sheet1!$A$24:$H$24</c:f>
              <c:numCache>
                <c:formatCode>General</c:formatCode>
                <c:ptCount val="8"/>
                <c:pt idx="0">
                  <c:v>49.175136334346902</c:v>
                </c:pt>
                <c:pt idx="1">
                  <c:v>87.867795585761698</c:v>
                </c:pt>
                <c:pt idx="2">
                  <c:v>71.683091973034806</c:v>
                </c:pt>
                <c:pt idx="3">
                  <c:v>70.219924917234806</c:v>
                </c:pt>
                <c:pt idx="4">
                  <c:v>70.085391280210004</c:v>
                </c:pt>
                <c:pt idx="5">
                  <c:v>70.441651945964495</c:v>
                </c:pt>
                <c:pt idx="6">
                  <c:v>69.103625480799806</c:v>
                </c:pt>
                <c:pt idx="7">
                  <c:v>71.783171609487695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6C-4D2E-A937-C8B4D3561D42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48000"/>
                </a:schemeClr>
              </a:solidFill>
              <a:ln w="9525">
                <a:solidFill>
                  <a:schemeClr val="accent5">
                    <a:tint val="48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Sheet1!$A$25:$H$25</c:f>
              <c:numCache>
                <c:formatCode>General</c:formatCode>
                <c:ptCount val="8"/>
                <c:pt idx="0">
                  <c:v>80.548059414902696</c:v>
                </c:pt>
                <c:pt idx="1">
                  <c:v>70.355968396296603</c:v>
                </c:pt>
                <c:pt idx="2">
                  <c:v>68.045152244541001</c:v>
                </c:pt>
                <c:pt idx="3">
                  <c:v>70.805214704724193</c:v>
                </c:pt>
                <c:pt idx="4">
                  <c:v>72.873528409459198</c:v>
                </c:pt>
                <c:pt idx="5">
                  <c:v>71.191978789438906</c:v>
                </c:pt>
                <c:pt idx="6">
                  <c:v>69.59205832408</c:v>
                </c:pt>
                <c:pt idx="7">
                  <c:v>69.705979996299703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76C-4D2E-A937-C8B4D3561D42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49000"/>
                </a:schemeClr>
              </a:solidFill>
              <a:ln w="9525">
                <a:solidFill>
                  <a:schemeClr val="accent5">
                    <a:tint val="49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Sheet1!$A$26:$H$26</c:f>
              <c:numCache>
                <c:formatCode>General</c:formatCode>
                <c:ptCount val="8"/>
                <c:pt idx="0">
                  <c:v>73.249025403882399</c:v>
                </c:pt>
                <c:pt idx="1">
                  <c:v>76.448745436246597</c:v>
                </c:pt>
                <c:pt idx="2">
                  <c:v>69.103942959009501</c:v>
                </c:pt>
                <c:pt idx="3">
                  <c:v>69.575811445384304</c:v>
                </c:pt>
                <c:pt idx="4">
                  <c:v>71.688865310242505</c:v>
                </c:pt>
                <c:pt idx="5">
                  <c:v>70.688124772517099</c:v>
                </c:pt>
                <c:pt idx="6">
                  <c:v>71.751732251475602</c:v>
                </c:pt>
                <c:pt idx="7">
                  <c:v>71.2048714030268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76C-4D2E-A937-C8B4D3561D42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51000"/>
                </a:schemeClr>
              </a:solidFill>
              <a:ln w="9525">
                <a:solidFill>
                  <a:schemeClr val="accent5">
                    <a:tint val="5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Sheet1!$A$27:$H$27</c:f>
              <c:numCache>
                <c:formatCode>General</c:formatCode>
                <c:ptCount val="8"/>
                <c:pt idx="0">
                  <c:v>52.405551310065299</c:v>
                </c:pt>
                <c:pt idx="1">
                  <c:v>77.048956495857496</c:v>
                </c:pt>
                <c:pt idx="2">
                  <c:v>65.006960200490497</c:v>
                </c:pt>
                <c:pt idx="3">
                  <c:v>70.040824093858802</c:v>
                </c:pt>
                <c:pt idx="4">
                  <c:v>70.458062293194899</c:v>
                </c:pt>
                <c:pt idx="5">
                  <c:v>72.577606320513496</c:v>
                </c:pt>
                <c:pt idx="6">
                  <c:v>69.499020996665195</c:v>
                </c:pt>
                <c:pt idx="7">
                  <c:v>71.196797964077604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76C-4D2E-A937-C8B4D3561D42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52000"/>
                </a:schemeClr>
              </a:solidFill>
              <a:ln w="9525">
                <a:solidFill>
                  <a:schemeClr val="accent5">
                    <a:tint val="5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Sheet1!$A$28:$H$28</c:f>
              <c:numCache>
                <c:formatCode>General</c:formatCode>
                <c:ptCount val="8"/>
                <c:pt idx="0">
                  <c:v>57.3590299343605</c:v>
                </c:pt>
                <c:pt idx="1">
                  <c:v>69.222867802809702</c:v>
                </c:pt>
                <c:pt idx="2">
                  <c:v>71.431839956683703</c:v>
                </c:pt>
                <c:pt idx="3">
                  <c:v>66.187844182415105</c:v>
                </c:pt>
                <c:pt idx="4">
                  <c:v>72.458014730322006</c:v>
                </c:pt>
                <c:pt idx="5">
                  <c:v>69.259260773810396</c:v>
                </c:pt>
                <c:pt idx="6">
                  <c:v>71.233181534976495</c:v>
                </c:pt>
                <c:pt idx="7">
                  <c:v>72.307215685329098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76C-4D2E-A937-C8B4D3561D42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53000"/>
                </a:schemeClr>
              </a:solidFill>
              <a:ln w="9525">
                <a:solidFill>
                  <a:schemeClr val="accent5">
                    <a:tint val="53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Sheet1!$A$29:$H$29</c:f>
              <c:numCache>
                <c:formatCode>General</c:formatCode>
                <c:ptCount val="8"/>
                <c:pt idx="0">
                  <c:v>74.536867035146201</c:v>
                </c:pt>
                <c:pt idx="1">
                  <c:v>62.4762763733602</c:v>
                </c:pt>
                <c:pt idx="2">
                  <c:v>65.984314932324907</c:v>
                </c:pt>
                <c:pt idx="3">
                  <c:v>74.873284545378596</c:v>
                </c:pt>
                <c:pt idx="4">
                  <c:v>74.078027843613498</c:v>
                </c:pt>
                <c:pt idx="5">
                  <c:v>66.606627280057594</c:v>
                </c:pt>
                <c:pt idx="6">
                  <c:v>70.314780208737602</c:v>
                </c:pt>
                <c:pt idx="7">
                  <c:v>71.227254717868206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76C-4D2E-A937-C8B4D3561D42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54000"/>
                </a:schemeClr>
              </a:solidFill>
              <a:ln w="9525">
                <a:solidFill>
                  <a:schemeClr val="accent5">
                    <a:tint val="54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Sheet1!$A$30:$H$30</c:f>
              <c:numCache>
                <c:formatCode>General</c:formatCode>
                <c:ptCount val="8"/>
                <c:pt idx="0">
                  <c:v>73.686173976882401</c:v>
                </c:pt>
                <c:pt idx="1">
                  <c:v>67.187097147710901</c:v>
                </c:pt>
                <c:pt idx="2">
                  <c:v>69.427617151754404</c:v>
                </c:pt>
                <c:pt idx="3">
                  <c:v>71.902511703035302</c:v>
                </c:pt>
                <c:pt idx="4">
                  <c:v>74.934113391756199</c:v>
                </c:pt>
                <c:pt idx="5">
                  <c:v>70.386476965692097</c:v>
                </c:pt>
                <c:pt idx="6">
                  <c:v>75.3212401092877</c:v>
                </c:pt>
                <c:pt idx="7">
                  <c:v>72.0912802654112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76C-4D2E-A937-C8B4D3561D42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56000"/>
                </a:schemeClr>
              </a:solidFill>
              <a:ln w="9525">
                <a:solidFill>
                  <a:schemeClr val="accent5">
                    <a:tint val="5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Sheet1!$A$31:$H$31</c:f>
              <c:numCache>
                <c:formatCode>General</c:formatCode>
                <c:ptCount val="8"/>
                <c:pt idx="0">
                  <c:v>72.120887326868399</c:v>
                </c:pt>
                <c:pt idx="1">
                  <c:v>59.959855456497998</c:v>
                </c:pt>
                <c:pt idx="2">
                  <c:v>79.373922780803099</c:v>
                </c:pt>
                <c:pt idx="3">
                  <c:v>69.306674466029193</c:v>
                </c:pt>
                <c:pt idx="4">
                  <c:v>70.009168908784105</c:v>
                </c:pt>
                <c:pt idx="5">
                  <c:v>71.458357250233902</c:v>
                </c:pt>
                <c:pt idx="6">
                  <c:v>72.200579777964407</c:v>
                </c:pt>
                <c:pt idx="7">
                  <c:v>70.403449109550493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76C-4D2E-A937-C8B4D3561D42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57000"/>
                </a:schemeClr>
              </a:solidFill>
              <a:ln w="9525">
                <a:solidFill>
                  <a:schemeClr val="accent5">
                    <a:tint val="5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Sheet1!$A$32:$H$32</c:f>
              <c:numCache>
                <c:formatCode>General</c:formatCode>
                <c:ptCount val="8"/>
                <c:pt idx="0">
                  <c:v>75.793050041700695</c:v>
                </c:pt>
                <c:pt idx="1">
                  <c:v>75.133637608864305</c:v>
                </c:pt>
                <c:pt idx="2">
                  <c:v>74.079971435152899</c:v>
                </c:pt>
                <c:pt idx="3">
                  <c:v>70.223330846784805</c:v>
                </c:pt>
                <c:pt idx="4">
                  <c:v>72.343731800686399</c:v>
                </c:pt>
                <c:pt idx="5">
                  <c:v>69.338008881942997</c:v>
                </c:pt>
                <c:pt idx="6">
                  <c:v>73.494219872247001</c:v>
                </c:pt>
                <c:pt idx="7">
                  <c:v>71.372692217535104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76C-4D2E-A937-C8B4D3561D42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58000"/>
                </a:schemeClr>
              </a:solidFill>
              <a:ln w="9525">
                <a:solidFill>
                  <a:schemeClr val="accent5">
                    <a:tint val="58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Sheet1!$A$33:$H$33</c:f>
              <c:numCache>
                <c:formatCode>General</c:formatCode>
                <c:ptCount val="8"/>
                <c:pt idx="0">
                  <c:v>76.483345293349103</c:v>
                </c:pt>
                <c:pt idx="1">
                  <c:v>75.934453261514605</c:v>
                </c:pt>
                <c:pt idx="2">
                  <c:v>68.801675062152498</c:v>
                </c:pt>
                <c:pt idx="3">
                  <c:v>72.571749066328394</c:v>
                </c:pt>
                <c:pt idx="4">
                  <c:v>75.311730790160198</c:v>
                </c:pt>
                <c:pt idx="5">
                  <c:v>72.164441526576894</c:v>
                </c:pt>
                <c:pt idx="6">
                  <c:v>70.816499106281796</c:v>
                </c:pt>
                <c:pt idx="7">
                  <c:v>72.608773859422499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76C-4D2E-A937-C8B4D3561D42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60000"/>
                </a:schemeClr>
              </a:solidFill>
              <a:ln w="9525">
                <a:solidFill>
                  <a:schemeClr val="accent5">
                    <a:tint val="60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Sheet1!$A$34:$H$34</c:f>
              <c:numCache>
                <c:formatCode>General</c:formatCode>
                <c:ptCount val="8"/>
                <c:pt idx="0">
                  <c:v>80.365415351018697</c:v>
                </c:pt>
                <c:pt idx="1">
                  <c:v>80.837418316687902</c:v>
                </c:pt>
                <c:pt idx="2">
                  <c:v>69.924109233246099</c:v>
                </c:pt>
                <c:pt idx="3">
                  <c:v>75.285560567981605</c:v>
                </c:pt>
                <c:pt idx="4">
                  <c:v>75.743567134366302</c:v>
                </c:pt>
                <c:pt idx="5">
                  <c:v>67.068104472105802</c:v>
                </c:pt>
                <c:pt idx="6">
                  <c:v>70.822579398038599</c:v>
                </c:pt>
                <c:pt idx="7">
                  <c:v>69.759916056337502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76C-4D2E-A937-C8B4D3561D42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61000"/>
                </a:schemeClr>
              </a:solidFill>
              <a:ln w="9525">
                <a:solidFill>
                  <a:schemeClr val="accent5">
                    <a:tint val="6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Sheet1!$A$35:$H$35</c:f>
              <c:numCache>
                <c:formatCode>General</c:formatCode>
                <c:ptCount val="8"/>
                <c:pt idx="0">
                  <c:v>82.641879220595399</c:v>
                </c:pt>
                <c:pt idx="1">
                  <c:v>80.524592800816293</c:v>
                </c:pt>
                <c:pt idx="2">
                  <c:v>67.586497793310599</c:v>
                </c:pt>
                <c:pt idx="3">
                  <c:v>76.961767941781105</c:v>
                </c:pt>
                <c:pt idx="4">
                  <c:v>63.837222328794702</c:v>
                </c:pt>
                <c:pt idx="5">
                  <c:v>69.906555370560298</c:v>
                </c:pt>
                <c:pt idx="6">
                  <c:v>72.302789419787999</c:v>
                </c:pt>
                <c:pt idx="7">
                  <c:v>70.787993155272204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76C-4D2E-A937-C8B4D3561D42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62000"/>
                </a:schemeClr>
              </a:solidFill>
              <a:ln w="9525">
                <a:solidFill>
                  <a:schemeClr val="accent5">
                    <a:tint val="6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Sheet1!$A$36:$H$36</c:f>
              <c:numCache>
                <c:formatCode>General</c:formatCode>
                <c:ptCount val="8"/>
                <c:pt idx="0">
                  <c:v>87.656485131419899</c:v>
                </c:pt>
                <c:pt idx="1">
                  <c:v>68.079431893294895</c:v>
                </c:pt>
                <c:pt idx="2">
                  <c:v>79.018984303487898</c:v>
                </c:pt>
                <c:pt idx="3">
                  <c:v>69.760039978304604</c:v>
                </c:pt>
                <c:pt idx="4">
                  <c:v>70.526996536432407</c:v>
                </c:pt>
                <c:pt idx="5">
                  <c:v>70.755069897728703</c:v>
                </c:pt>
                <c:pt idx="6">
                  <c:v>69.503244792243606</c:v>
                </c:pt>
                <c:pt idx="7">
                  <c:v>73.908535417504794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76C-4D2E-A937-C8B4D3561D42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63000"/>
                </a:schemeClr>
              </a:solidFill>
              <a:ln w="9525">
                <a:solidFill>
                  <a:schemeClr val="accent5">
                    <a:tint val="63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Sheet1!$A$37:$H$37</c:f>
              <c:numCache>
                <c:formatCode>General</c:formatCode>
                <c:ptCount val="8"/>
                <c:pt idx="0">
                  <c:v>74.572133141110996</c:v>
                </c:pt>
                <c:pt idx="1">
                  <c:v>74.057737693785199</c:v>
                </c:pt>
                <c:pt idx="2">
                  <c:v>75.0049320207779</c:v>
                </c:pt>
                <c:pt idx="3">
                  <c:v>65.046285891890705</c:v>
                </c:pt>
                <c:pt idx="4">
                  <c:v>76.571076825314904</c:v>
                </c:pt>
                <c:pt idx="5">
                  <c:v>73.434670916631902</c:v>
                </c:pt>
                <c:pt idx="6">
                  <c:v>70.256305220978305</c:v>
                </c:pt>
                <c:pt idx="7">
                  <c:v>71.032201839391803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76C-4D2E-A937-C8B4D3561D42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65000"/>
                </a:schemeClr>
              </a:solidFill>
              <a:ln w="9525">
                <a:solidFill>
                  <a:schemeClr val="accent5">
                    <a:tint val="6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Sheet1!$A$38:$H$38</c:f>
              <c:numCache>
                <c:formatCode>General</c:formatCode>
                <c:ptCount val="8"/>
                <c:pt idx="0">
                  <c:v>77.504404567420295</c:v>
                </c:pt>
                <c:pt idx="1">
                  <c:v>63.2284978069994</c:v>
                </c:pt>
                <c:pt idx="2">
                  <c:v>62.8810211849216</c:v>
                </c:pt>
                <c:pt idx="3">
                  <c:v>72.192157886980695</c:v>
                </c:pt>
                <c:pt idx="4">
                  <c:v>68.617251795563007</c:v>
                </c:pt>
                <c:pt idx="5">
                  <c:v>67.714150329520393</c:v>
                </c:pt>
                <c:pt idx="6">
                  <c:v>73.599064909488405</c:v>
                </c:pt>
                <c:pt idx="7">
                  <c:v>69.811964201258107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76C-4D2E-A937-C8B4D3561D42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66000"/>
                </a:schemeClr>
              </a:solidFill>
              <a:ln w="9525">
                <a:solidFill>
                  <a:schemeClr val="accent5">
                    <a:tint val="6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Sheet1!$A$39:$H$39</c:f>
              <c:numCache>
                <c:formatCode>General</c:formatCode>
                <c:ptCount val="8"/>
                <c:pt idx="0">
                  <c:v>76.062207266580799</c:v>
                </c:pt>
                <c:pt idx="1">
                  <c:v>75.564519303021001</c:v>
                </c:pt>
                <c:pt idx="2">
                  <c:v>83.942671228802794</c:v>
                </c:pt>
                <c:pt idx="3">
                  <c:v>68.353547865687901</c:v>
                </c:pt>
                <c:pt idx="4">
                  <c:v>73.434005854852103</c:v>
                </c:pt>
                <c:pt idx="5">
                  <c:v>70.904260427475194</c:v>
                </c:pt>
                <c:pt idx="6">
                  <c:v>71.000808935498398</c:v>
                </c:pt>
                <c:pt idx="7">
                  <c:v>69.340254474174998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376C-4D2E-A937-C8B4D3561D42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67000"/>
                </a:schemeClr>
              </a:solidFill>
              <a:ln w="9525">
                <a:solidFill>
                  <a:schemeClr val="accent5">
                    <a:tint val="6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Sheet1!$A$40:$H$40</c:f>
              <c:numCache>
                <c:formatCode>General</c:formatCode>
                <c:ptCount val="8"/>
                <c:pt idx="0">
                  <c:v>66.076092430135603</c:v>
                </c:pt>
                <c:pt idx="1">
                  <c:v>65.510906334097598</c:v>
                </c:pt>
                <c:pt idx="2">
                  <c:v>75.0660440466268</c:v>
                </c:pt>
                <c:pt idx="3">
                  <c:v>68.831612607902898</c:v>
                </c:pt>
                <c:pt idx="4">
                  <c:v>68.081808925944998</c:v>
                </c:pt>
                <c:pt idx="5">
                  <c:v>71.354488232108693</c:v>
                </c:pt>
                <c:pt idx="6">
                  <c:v>70.573476897259098</c:v>
                </c:pt>
                <c:pt idx="7">
                  <c:v>72.162414949582598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376C-4D2E-A937-C8B4D3561D42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68000"/>
                </a:schemeClr>
              </a:solidFill>
              <a:ln w="9525">
                <a:solidFill>
                  <a:schemeClr val="accent5">
                    <a:tint val="68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Sheet1!$A$41:$H$41</c:f>
              <c:numCache>
                <c:formatCode>General</c:formatCode>
                <c:ptCount val="8"/>
                <c:pt idx="0">
                  <c:v>63.947525089760703</c:v>
                </c:pt>
                <c:pt idx="1">
                  <c:v>69.266963764799897</c:v>
                </c:pt>
                <c:pt idx="2">
                  <c:v>68.340695346677705</c:v>
                </c:pt>
                <c:pt idx="3">
                  <c:v>67.313939033520498</c:v>
                </c:pt>
                <c:pt idx="4">
                  <c:v>69.784301299823795</c:v>
                </c:pt>
                <c:pt idx="5">
                  <c:v>70.412366957854701</c:v>
                </c:pt>
                <c:pt idx="6">
                  <c:v>71.424117293169502</c:v>
                </c:pt>
                <c:pt idx="7">
                  <c:v>71.648186200267602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376C-4D2E-A937-C8B4D3561D42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0000"/>
                </a:schemeClr>
              </a:solidFill>
              <a:ln w="9525">
                <a:solidFill>
                  <a:schemeClr val="accent5">
                    <a:tint val="70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Sheet1!$A$42:$H$42</c:f>
              <c:numCache>
                <c:formatCode>General</c:formatCode>
                <c:ptCount val="8"/>
                <c:pt idx="0">
                  <c:v>51.029379277751801</c:v>
                </c:pt>
                <c:pt idx="1">
                  <c:v>63.805548885755996</c:v>
                </c:pt>
                <c:pt idx="2">
                  <c:v>74.118610308842804</c:v>
                </c:pt>
                <c:pt idx="3">
                  <c:v>77.689368980855406</c:v>
                </c:pt>
                <c:pt idx="4">
                  <c:v>67.654121555825995</c:v>
                </c:pt>
                <c:pt idx="5">
                  <c:v>68.091920237482</c:v>
                </c:pt>
                <c:pt idx="6">
                  <c:v>70.510501415174502</c:v>
                </c:pt>
                <c:pt idx="7">
                  <c:v>71.596223674329195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376C-4D2E-A937-C8B4D3561D42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1000"/>
                </a:schemeClr>
              </a:solidFill>
              <a:ln w="9525">
                <a:solidFill>
                  <a:schemeClr val="accent5">
                    <a:tint val="7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Sheet1!$A$43:$H$43</c:f>
              <c:numCache>
                <c:formatCode>General</c:formatCode>
                <c:ptCount val="8"/>
                <c:pt idx="0">
                  <c:v>58.999973930560799</c:v>
                </c:pt>
                <c:pt idx="1">
                  <c:v>68.041767366271699</c:v>
                </c:pt>
                <c:pt idx="2">
                  <c:v>70.162634952306405</c:v>
                </c:pt>
                <c:pt idx="3">
                  <c:v>77.600707200664999</c:v>
                </c:pt>
                <c:pt idx="4">
                  <c:v>70.814276310829499</c:v>
                </c:pt>
                <c:pt idx="5">
                  <c:v>74.231597645786593</c:v>
                </c:pt>
                <c:pt idx="6">
                  <c:v>73.383315436452307</c:v>
                </c:pt>
                <c:pt idx="7">
                  <c:v>71.8471710029837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376C-4D2E-A937-C8B4D3561D42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2000"/>
                </a:schemeClr>
              </a:solidFill>
              <a:ln w="9525">
                <a:solidFill>
                  <a:schemeClr val="accent5">
                    <a:tint val="7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Sheet1!$A$44:$H$44</c:f>
              <c:numCache>
                <c:formatCode>General</c:formatCode>
                <c:ptCount val="8"/>
                <c:pt idx="0">
                  <c:v>68.906506071287893</c:v>
                </c:pt>
                <c:pt idx="1">
                  <c:v>76.610532782280103</c:v>
                </c:pt>
                <c:pt idx="2">
                  <c:v>66.943425376460198</c:v>
                </c:pt>
                <c:pt idx="3">
                  <c:v>71.384261657541003</c:v>
                </c:pt>
                <c:pt idx="4">
                  <c:v>68.304617358889999</c:v>
                </c:pt>
                <c:pt idx="5">
                  <c:v>68.681116899017596</c:v>
                </c:pt>
                <c:pt idx="6">
                  <c:v>71.664687178158999</c:v>
                </c:pt>
                <c:pt idx="7">
                  <c:v>73.251749046749495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376C-4D2E-A937-C8B4D3561D42}"/>
            </c:ext>
          </c:extLst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3000"/>
                </a:schemeClr>
              </a:solidFill>
              <a:ln w="9525">
                <a:solidFill>
                  <a:schemeClr val="accent5">
                    <a:tint val="73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Sheet1!$A$45:$H$45</c:f>
              <c:numCache>
                <c:formatCode>General</c:formatCode>
                <c:ptCount val="8"/>
                <c:pt idx="0">
                  <c:v>55.236651577288299</c:v>
                </c:pt>
                <c:pt idx="1">
                  <c:v>76.761655741124301</c:v>
                </c:pt>
                <c:pt idx="2">
                  <c:v>67.794689647843299</c:v>
                </c:pt>
                <c:pt idx="3">
                  <c:v>79.624497310712798</c:v>
                </c:pt>
                <c:pt idx="4">
                  <c:v>71.320993179039107</c:v>
                </c:pt>
                <c:pt idx="5">
                  <c:v>70.566130620003094</c:v>
                </c:pt>
                <c:pt idx="6">
                  <c:v>71.050168973469198</c:v>
                </c:pt>
                <c:pt idx="7">
                  <c:v>71.095250812415102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376C-4D2E-A937-C8B4D3561D42}"/>
            </c:ext>
          </c:extLst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5000"/>
                </a:schemeClr>
              </a:solidFill>
              <a:ln w="9525">
                <a:solidFill>
                  <a:schemeClr val="accent5">
                    <a:tint val="7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Sheet1!$A$46:$H$46</c:f>
              <c:numCache>
                <c:formatCode>General</c:formatCode>
                <c:ptCount val="8"/>
                <c:pt idx="0">
                  <c:v>93.292746514030597</c:v>
                </c:pt>
                <c:pt idx="1">
                  <c:v>69.301457090289801</c:v>
                </c:pt>
                <c:pt idx="2">
                  <c:v>71.530580396436307</c:v>
                </c:pt>
                <c:pt idx="3">
                  <c:v>69.636353124460499</c:v>
                </c:pt>
                <c:pt idx="4">
                  <c:v>70.734848099506706</c:v>
                </c:pt>
                <c:pt idx="5">
                  <c:v>67.132821805090799</c:v>
                </c:pt>
                <c:pt idx="6">
                  <c:v>71.959185800789299</c:v>
                </c:pt>
                <c:pt idx="7">
                  <c:v>72.092996793408304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376C-4D2E-A937-C8B4D3561D42}"/>
            </c:ext>
          </c:extLst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6000"/>
                </a:schemeClr>
              </a:solidFill>
              <a:ln w="9525">
                <a:solidFill>
                  <a:schemeClr val="accent5">
                    <a:tint val="7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Sheet1!$A$47:$H$47</c:f>
              <c:numCache>
                <c:formatCode>General</c:formatCode>
                <c:ptCount val="8"/>
                <c:pt idx="0">
                  <c:v>89.510410324830104</c:v>
                </c:pt>
                <c:pt idx="1">
                  <c:v>67.133686709398404</c:v>
                </c:pt>
                <c:pt idx="2">
                  <c:v>66.356647193828195</c:v>
                </c:pt>
                <c:pt idx="3">
                  <c:v>77.256623456838895</c:v>
                </c:pt>
                <c:pt idx="4">
                  <c:v>67.303419555521003</c:v>
                </c:pt>
                <c:pt idx="5">
                  <c:v>67.399840106505295</c:v>
                </c:pt>
                <c:pt idx="6">
                  <c:v>73.689904736520205</c:v>
                </c:pt>
                <c:pt idx="7">
                  <c:v>72.114592407512902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376C-4D2E-A937-C8B4D3561D42}"/>
            </c:ext>
          </c:extLst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Sheet1!$A$48:$H$48</c:f>
              <c:numCache>
                <c:formatCode>General</c:formatCode>
                <c:ptCount val="8"/>
                <c:pt idx="0">
                  <c:v>82.033025011961101</c:v>
                </c:pt>
                <c:pt idx="1">
                  <c:v>70.743394344631596</c:v>
                </c:pt>
                <c:pt idx="2">
                  <c:v>78.953795093218602</c:v>
                </c:pt>
                <c:pt idx="3">
                  <c:v>67.013615562052905</c:v>
                </c:pt>
                <c:pt idx="4">
                  <c:v>70.325260904028497</c:v>
                </c:pt>
                <c:pt idx="5">
                  <c:v>72.290522177869406</c:v>
                </c:pt>
                <c:pt idx="6">
                  <c:v>71.277840006576596</c:v>
                </c:pt>
                <c:pt idx="7">
                  <c:v>69.776895008356803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376C-4D2E-A937-C8B4D3561D42}"/>
            </c:ext>
          </c:extLst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8000"/>
                </a:schemeClr>
              </a:solidFill>
              <a:ln w="9525">
                <a:solidFill>
                  <a:schemeClr val="accent5">
                    <a:tint val="78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Sheet1!$A$49:$H$49</c:f>
              <c:numCache>
                <c:formatCode>General</c:formatCode>
                <c:ptCount val="8"/>
                <c:pt idx="0">
                  <c:v>80.268858014368007</c:v>
                </c:pt>
                <c:pt idx="1">
                  <c:v>73.283196903750493</c:v>
                </c:pt>
                <c:pt idx="2">
                  <c:v>76.617284954095894</c:v>
                </c:pt>
                <c:pt idx="3">
                  <c:v>70.949747998094495</c:v>
                </c:pt>
                <c:pt idx="4">
                  <c:v>67.434468114414301</c:v>
                </c:pt>
                <c:pt idx="5">
                  <c:v>76.136911317071196</c:v>
                </c:pt>
                <c:pt idx="6">
                  <c:v>71.273581835615303</c:v>
                </c:pt>
                <c:pt idx="7">
                  <c:v>70.519880144352001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376C-4D2E-A937-C8B4D3561D42}"/>
            </c:ext>
          </c:extLst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80000"/>
                </a:schemeClr>
              </a:solidFill>
              <a:ln w="9525">
                <a:solidFill>
                  <a:schemeClr val="accent5">
                    <a:tint val="80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Sheet1!$A$50:$H$50</c:f>
              <c:numCache>
                <c:formatCode>General</c:formatCode>
                <c:ptCount val="8"/>
                <c:pt idx="0">
                  <c:v>55.6092346961914</c:v>
                </c:pt>
                <c:pt idx="1">
                  <c:v>79.981931714953205</c:v>
                </c:pt>
                <c:pt idx="2">
                  <c:v>68.553734359076401</c:v>
                </c:pt>
                <c:pt idx="3">
                  <c:v>75.920688502764193</c:v>
                </c:pt>
                <c:pt idx="4">
                  <c:v>75.316218429181902</c:v>
                </c:pt>
                <c:pt idx="5">
                  <c:v>69.627078515727007</c:v>
                </c:pt>
                <c:pt idx="6">
                  <c:v>73.326501539779002</c:v>
                </c:pt>
                <c:pt idx="7">
                  <c:v>72.730217894659503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376C-4D2E-A937-C8B4D3561D42}"/>
            </c:ext>
          </c:extLst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81000"/>
                </a:schemeClr>
              </a:solidFill>
              <a:ln w="9525">
                <a:solidFill>
                  <a:schemeClr val="accent5">
                    <a:tint val="8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Sheet1!$A$51:$H$51</c:f>
              <c:numCache>
                <c:formatCode>General</c:formatCode>
                <c:ptCount val="8"/>
                <c:pt idx="0">
                  <c:v>95.006987149505406</c:v>
                </c:pt>
                <c:pt idx="1">
                  <c:v>71.682581871740098</c:v>
                </c:pt>
                <c:pt idx="2">
                  <c:v>78.944491501099506</c:v>
                </c:pt>
                <c:pt idx="3">
                  <c:v>74.292676077490299</c:v>
                </c:pt>
                <c:pt idx="4">
                  <c:v>72.515868099670996</c:v>
                </c:pt>
                <c:pt idx="5">
                  <c:v>69.116696483847704</c:v>
                </c:pt>
                <c:pt idx="6">
                  <c:v>73.255297519135098</c:v>
                </c:pt>
                <c:pt idx="7">
                  <c:v>69.772139984912997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376C-4D2E-A937-C8B4D3561D42}"/>
            </c:ext>
          </c:extLst>
        </c:ser>
        <c:ser>
          <c:idx val="4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82000"/>
                </a:schemeClr>
              </a:solidFill>
              <a:ln w="9525">
                <a:solidFill>
                  <a:schemeClr val="accent5">
                    <a:tint val="8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Sheet1!$A$52:$H$52</c:f>
              <c:numCache>
                <c:formatCode>General</c:formatCode>
                <c:ptCount val="8"/>
                <c:pt idx="0">
                  <c:v>71.267588172212697</c:v>
                </c:pt>
                <c:pt idx="1">
                  <c:v>80.535355473593995</c:v>
                </c:pt>
                <c:pt idx="2">
                  <c:v>71.185351816547595</c:v>
                </c:pt>
                <c:pt idx="3">
                  <c:v>74.102896817668295</c:v>
                </c:pt>
                <c:pt idx="4">
                  <c:v>70.971846796540603</c:v>
                </c:pt>
                <c:pt idx="5">
                  <c:v>71.334779166076302</c:v>
                </c:pt>
                <c:pt idx="6">
                  <c:v>74.598026039202907</c:v>
                </c:pt>
                <c:pt idx="7">
                  <c:v>70.823249198250394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376C-4D2E-A937-C8B4D3561D42}"/>
            </c:ext>
          </c:extLst>
        </c:ser>
        <c:ser>
          <c:idx val="4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83000"/>
                </a:schemeClr>
              </a:solidFill>
              <a:ln w="9525">
                <a:solidFill>
                  <a:schemeClr val="accent5">
                    <a:tint val="83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Sheet1!$A$53:$H$53</c:f>
              <c:numCache>
                <c:formatCode>General</c:formatCode>
                <c:ptCount val="8"/>
                <c:pt idx="0">
                  <c:v>65.295648998935604</c:v>
                </c:pt>
                <c:pt idx="1">
                  <c:v>74.906739519755305</c:v>
                </c:pt>
                <c:pt idx="2">
                  <c:v>72.139424025020702</c:v>
                </c:pt>
                <c:pt idx="3">
                  <c:v>66.5165673133627</c:v>
                </c:pt>
                <c:pt idx="4">
                  <c:v>75.703930694080995</c:v>
                </c:pt>
                <c:pt idx="5">
                  <c:v>72.092189610057702</c:v>
                </c:pt>
                <c:pt idx="6">
                  <c:v>70.176857814307795</c:v>
                </c:pt>
                <c:pt idx="7">
                  <c:v>69.396742357641003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376C-4D2E-A937-C8B4D3561D42}"/>
            </c:ext>
          </c:extLst>
        </c:ser>
        <c:ser>
          <c:idx val="4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85000"/>
                </a:schemeClr>
              </a:solidFill>
              <a:ln w="9525">
                <a:solidFill>
                  <a:schemeClr val="accent5">
                    <a:tint val="8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Sheet1!$A$54:$H$54</c:f>
              <c:numCache>
                <c:formatCode>General</c:formatCode>
                <c:ptCount val="8"/>
                <c:pt idx="0">
                  <c:v>55.864921025277603</c:v>
                </c:pt>
                <c:pt idx="1">
                  <c:v>60.327795836765098</c:v>
                </c:pt>
                <c:pt idx="2">
                  <c:v>76.711453592902103</c:v>
                </c:pt>
                <c:pt idx="3">
                  <c:v>70.247915718509105</c:v>
                </c:pt>
                <c:pt idx="4">
                  <c:v>72.567900767657505</c:v>
                </c:pt>
                <c:pt idx="5">
                  <c:v>74.603539747825707</c:v>
                </c:pt>
                <c:pt idx="6">
                  <c:v>70.033726820192399</c:v>
                </c:pt>
                <c:pt idx="7">
                  <c:v>68.990806810078695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376C-4D2E-A937-C8B4D3561D42}"/>
            </c:ext>
          </c:extLst>
        </c:ser>
        <c:ser>
          <c:idx val="4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86000"/>
                </a:schemeClr>
              </a:solidFill>
              <a:ln w="9525">
                <a:solidFill>
                  <a:schemeClr val="accent5">
                    <a:tint val="8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Sheet1!$A$55:$H$55</c:f>
              <c:numCache>
                <c:formatCode>General</c:formatCode>
                <c:ptCount val="8"/>
                <c:pt idx="0">
                  <c:v>47.290372174760201</c:v>
                </c:pt>
                <c:pt idx="1">
                  <c:v>77.854715654895202</c:v>
                </c:pt>
                <c:pt idx="2">
                  <c:v>68.224025098526397</c:v>
                </c:pt>
                <c:pt idx="3">
                  <c:v>76.711310782903894</c:v>
                </c:pt>
                <c:pt idx="4">
                  <c:v>68.167428103485307</c:v>
                </c:pt>
                <c:pt idx="5">
                  <c:v>66.240523744716796</c:v>
                </c:pt>
                <c:pt idx="6">
                  <c:v>72.467551469739803</c:v>
                </c:pt>
                <c:pt idx="7">
                  <c:v>74.012471485426403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376C-4D2E-A937-C8B4D3561D42}"/>
            </c:ext>
          </c:extLst>
        </c:ser>
        <c:ser>
          <c:idx val="4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87000"/>
                </a:schemeClr>
              </a:solidFill>
              <a:ln w="9525">
                <a:solidFill>
                  <a:schemeClr val="accent5">
                    <a:tint val="8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Sheet1!$A$56:$H$56</c:f>
              <c:numCache>
                <c:formatCode>General</c:formatCode>
                <c:ptCount val="8"/>
                <c:pt idx="0">
                  <c:v>62.504521883340502</c:v>
                </c:pt>
                <c:pt idx="1">
                  <c:v>61.208658448547901</c:v>
                </c:pt>
                <c:pt idx="2">
                  <c:v>70.201488485687705</c:v>
                </c:pt>
                <c:pt idx="3">
                  <c:v>74.833908781296401</c:v>
                </c:pt>
                <c:pt idx="4">
                  <c:v>78.621884617351498</c:v>
                </c:pt>
                <c:pt idx="5">
                  <c:v>72.315933869322606</c:v>
                </c:pt>
                <c:pt idx="6">
                  <c:v>73.292082397438406</c:v>
                </c:pt>
                <c:pt idx="7">
                  <c:v>72.240456490715502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376C-4D2E-A937-C8B4D3561D42}"/>
            </c:ext>
          </c:extLst>
        </c:ser>
        <c:ser>
          <c:idx val="4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89000"/>
                </a:schemeClr>
              </a:solidFill>
              <a:ln w="9525">
                <a:solidFill>
                  <a:schemeClr val="accent5">
                    <a:tint val="89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Sheet1!$A$57:$H$57</c:f>
              <c:numCache>
                <c:formatCode>General</c:formatCode>
                <c:ptCount val="8"/>
                <c:pt idx="0">
                  <c:v>69.136824656947098</c:v>
                </c:pt>
                <c:pt idx="1">
                  <c:v>65.161732626102506</c:v>
                </c:pt>
                <c:pt idx="2">
                  <c:v>76.477445412010397</c:v>
                </c:pt>
                <c:pt idx="3">
                  <c:v>70.065326125930099</c:v>
                </c:pt>
                <c:pt idx="4">
                  <c:v>70.676375398854901</c:v>
                </c:pt>
                <c:pt idx="5">
                  <c:v>71.011941661808095</c:v>
                </c:pt>
                <c:pt idx="6">
                  <c:v>70.7735446541123</c:v>
                </c:pt>
                <c:pt idx="7">
                  <c:v>72.048248101123804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376C-4D2E-A937-C8B4D3561D42}"/>
            </c:ext>
          </c:extLst>
        </c:ser>
        <c:ser>
          <c:idx val="4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90000"/>
                </a:schemeClr>
              </a:solidFill>
              <a:ln w="9525">
                <a:solidFill>
                  <a:schemeClr val="accent5">
                    <a:tint val="90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Sheet1!$A$58:$H$58</c:f>
              <c:numCache>
                <c:formatCode>General</c:formatCode>
                <c:ptCount val="8"/>
                <c:pt idx="0">
                  <c:v>60.516435765863498</c:v>
                </c:pt>
                <c:pt idx="1">
                  <c:v>69.790121197554996</c:v>
                </c:pt>
                <c:pt idx="2">
                  <c:v>64.075079620740198</c:v>
                </c:pt>
                <c:pt idx="3">
                  <c:v>72.7747576876301</c:v>
                </c:pt>
                <c:pt idx="4">
                  <c:v>72.2382865720365</c:v>
                </c:pt>
                <c:pt idx="5">
                  <c:v>72.199075290363297</c:v>
                </c:pt>
                <c:pt idx="6">
                  <c:v>72.742120451995106</c:v>
                </c:pt>
                <c:pt idx="7">
                  <c:v>73.077916264549202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376C-4D2E-A937-C8B4D3561D42}"/>
            </c:ext>
          </c:extLst>
        </c:ser>
        <c:ser>
          <c:idx val="4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91000"/>
                </a:schemeClr>
              </a:solidFill>
              <a:ln w="9525">
                <a:solidFill>
                  <a:schemeClr val="accent5">
                    <a:tint val="9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Sheet1!$A$59:$H$59</c:f>
              <c:numCache>
                <c:formatCode>General</c:formatCode>
                <c:ptCount val="8"/>
                <c:pt idx="0">
                  <c:v>48.925164337257698</c:v>
                </c:pt>
                <c:pt idx="1">
                  <c:v>62.865044647808098</c:v>
                </c:pt>
                <c:pt idx="2">
                  <c:v>69.200479855141594</c:v>
                </c:pt>
                <c:pt idx="3">
                  <c:v>67.471581629149597</c:v>
                </c:pt>
                <c:pt idx="4">
                  <c:v>65.4699887920263</c:v>
                </c:pt>
                <c:pt idx="5">
                  <c:v>70.940644966561095</c:v>
                </c:pt>
                <c:pt idx="6">
                  <c:v>70.849024691693899</c:v>
                </c:pt>
                <c:pt idx="7">
                  <c:v>70.5208555320242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376C-4D2E-A937-C8B4D3561D42}"/>
            </c:ext>
          </c:extLst>
        </c:ser>
        <c:ser>
          <c:idx val="4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92000"/>
                </a:schemeClr>
              </a:solidFill>
              <a:ln w="9525">
                <a:solidFill>
                  <a:schemeClr val="accent5">
                    <a:tint val="9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Sheet1!$A$60:$H$60</c:f>
              <c:numCache>
                <c:formatCode>General</c:formatCode>
                <c:ptCount val="8"/>
                <c:pt idx="0">
                  <c:v>85.181077015685005</c:v>
                </c:pt>
                <c:pt idx="1">
                  <c:v>55.565221196434898</c:v>
                </c:pt>
                <c:pt idx="2">
                  <c:v>61.436566971283</c:v>
                </c:pt>
                <c:pt idx="3">
                  <c:v>66.216501678009706</c:v>
                </c:pt>
                <c:pt idx="4">
                  <c:v>66.572792579159795</c:v>
                </c:pt>
                <c:pt idx="5">
                  <c:v>71.284830010157904</c:v>
                </c:pt>
                <c:pt idx="6">
                  <c:v>70.1795655107491</c:v>
                </c:pt>
                <c:pt idx="7">
                  <c:v>70.912447981121502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376C-4D2E-A937-C8B4D3561D42}"/>
            </c:ext>
          </c:extLst>
        </c:ser>
        <c:ser>
          <c:idx val="4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94000"/>
                </a:schemeClr>
              </a:solidFill>
              <a:ln w="9525">
                <a:solidFill>
                  <a:schemeClr val="accent5">
                    <a:tint val="94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Sheet1!$A$61:$H$61</c:f>
              <c:numCache>
                <c:formatCode>General</c:formatCode>
                <c:ptCount val="8"/>
                <c:pt idx="0">
                  <c:v>65.486277869769495</c:v>
                </c:pt>
                <c:pt idx="1">
                  <c:v>71.106830948726397</c:v>
                </c:pt>
                <c:pt idx="2">
                  <c:v>78.1742435864697</c:v>
                </c:pt>
                <c:pt idx="3">
                  <c:v>66.144325761408894</c:v>
                </c:pt>
                <c:pt idx="4">
                  <c:v>74.247812680365499</c:v>
                </c:pt>
                <c:pt idx="5">
                  <c:v>65.276159812896495</c:v>
                </c:pt>
                <c:pt idx="6">
                  <c:v>69.801296640835204</c:v>
                </c:pt>
                <c:pt idx="7">
                  <c:v>70.503580453296294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376C-4D2E-A937-C8B4D3561D42}"/>
            </c:ext>
          </c:extLst>
        </c:ser>
        <c:ser>
          <c:idx val="50"/>
          <c:order val="5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95000"/>
                </a:schemeClr>
              </a:solidFill>
              <a:ln w="9525">
                <a:solidFill>
                  <a:schemeClr val="accent5">
                    <a:tint val="9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Sheet1!$A$62:$H$62</c:f>
              <c:numCache>
                <c:formatCode>General</c:formatCode>
                <c:ptCount val="8"/>
                <c:pt idx="0">
                  <c:v>70.535353947377104</c:v>
                </c:pt>
                <c:pt idx="1">
                  <c:v>83.847748221341305</c:v>
                </c:pt>
                <c:pt idx="2">
                  <c:v>70.969404408973304</c:v>
                </c:pt>
                <c:pt idx="3">
                  <c:v>70.6656466049415</c:v>
                </c:pt>
                <c:pt idx="4">
                  <c:v>68.9318324527257</c:v>
                </c:pt>
                <c:pt idx="5">
                  <c:v>74.699107083558999</c:v>
                </c:pt>
                <c:pt idx="6">
                  <c:v>71.197056193692504</c:v>
                </c:pt>
                <c:pt idx="7">
                  <c:v>71.112016813417995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376C-4D2E-A937-C8B4D3561D42}"/>
            </c:ext>
          </c:extLst>
        </c:ser>
        <c:ser>
          <c:idx val="51"/>
          <c:order val="5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96000"/>
                </a:schemeClr>
              </a:solidFill>
              <a:ln w="9525">
                <a:solidFill>
                  <a:schemeClr val="accent5">
                    <a:tint val="9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Sheet1!$A$63:$H$63</c:f>
              <c:numCache>
                <c:formatCode>General</c:formatCode>
                <c:ptCount val="8"/>
                <c:pt idx="0">
                  <c:v>84.891653930513101</c:v>
                </c:pt>
                <c:pt idx="1">
                  <c:v>68.855774249276706</c:v>
                </c:pt>
                <c:pt idx="2">
                  <c:v>81.127140746834399</c:v>
                </c:pt>
                <c:pt idx="3">
                  <c:v>69.188116102368397</c:v>
                </c:pt>
                <c:pt idx="4">
                  <c:v>72.258484166569303</c:v>
                </c:pt>
                <c:pt idx="5">
                  <c:v>70.924518362593901</c:v>
                </c:pt>
                <c:pt idx="6">
                  <c:v>72.321921274366503</c:v>
                </c:pt>
                <c:pt idx="7">
                  <c:v>69.004926780339801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376C-4D2E-A937-C8B4D3561D42}"/>
            </c:ext>
          </c:extLst>
        </c:ser>
        <c:ser>
          <c:idx val="52"/>
          <c:order val="5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97000"/>
                </a:schemeClr>
              </a:solidFill>
              <a:ln w="9525">
                <a:solidFill>
                  <a:schemeClr val="accent5">
                    <a:tint val="9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Sheet1!$A$64:$H$64</c:f>
              <c:numCache>
                <c:formatCode>General</c:formatCode>
                <c:ptCount val="8"/>
                <c:pt idx="0">
                  <c:v>74.590654775300493</c:v>
                </c:pt>
                <c:pt idx="1">
                  <c:v>63.955519677614902</c:v>
                </c:pt>
                <c:pt idx="2">
                  <c:v>72.500130697246504</c:v>
                </c:pt>
                <c:pt idx="3">
                  <c:v>65.854215359133704</c:v>
                </c:pt>
                <c:pt idx="4">
                  <c:v>70.313992702023199</c:v>
                </c:pt>
                <c:pt idx="5">
                  <c:v>68.367862835483507</c:v>
                </c:pt>
                <c:pt idx="6">
                  <c:v>73.876093548407596</c:v>
                </c:pt>
                <c:pt idx="7">
                  <c:v>70.343113912265693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376C-4D2E-A937-C8B4D3561D42}"/>
            </c:ext>
          </c:extLst>
        </c:ser>
        <c:ser>
          <c:idx val="53"/>
          <c:order val="5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99000"/>
                </a:schemeClr>
              </a:solidFill>
              <a:ln w="9525">
                <a:solidFill>
                  <a:schemeClr val="accent5">
                    <a:tint val="99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Sheet1!$A$65:$H$65</c:f>
              <c:numCache>
                <c:formatCode>General</c:formatCode>
                <c:ptCount val="8"/>
                <c:pt idx="0">
                  <c:v>58.963985367252</c:v>
                </c:pt>
                <c:pt idx="1">
                  <c:v>84.793088212008797</c:v>
                </c:pt>
                <c:pt idx="2">
                  <c:v>69.234181145520196</c:v>
                </c:pt>
                <c:pt idx="3">
                  <c:v>69.821697374979905</c:v>
                </c:pt>
                <c:pt idx="4">
                  <c:v>64.787534517269705</c:v>
                </c:pt>
                <c:pt idx="5">
                  <c:v>76.737847434145294</c:v>
                </c:pt>
                <c:pt idx="6">
                  <c:v>74.0409966627969</c:v>
                </c:pt>
                <c:pt idx="7">
                  <c:v>70.447392620014398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376C-4D2E-A937-C8B4D3561D42}"/>
            </c:ext>
          </c:extLst>
        </c:ser>
        <c:ser>
          <c:idx val="54"/>
          <c:order val="5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Sheet1!$A$66:$H$66</c:f>
              <c:numCache>
                <c:formatCode>General</c:formatCode>
                <c:ptCount val="8"/>
                <c:pt idx="0">
                  <c:v>56.599702449393902</c:v>
                </c:pt>
                <c:pt idx="1">
                  <c:v>73.138971058940896</c:v>
                </c:pt>
                <c:pt idx="2">
                  <c:v>75.484152559717003</c:v>
                </c:pt>
                <c:pt idx="3">
                  <c:v>75.5064187585821</c:v>
                </c:pt>
                <c:pt idx="4">
                  <c:v>73.8219136166216</c:v>
                </c:pt>
                <c:pt idx="5">
                  <c:v>72.776686888124203</c:v>
                </c:pt>
                <c:pt idx="6">
                  <c:v>71.513697249912198</c:v>
                </c:pt>
                <c:pt idx="7">
                  <c:v>69.788080331587906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376C-4D2E-A937-C8B4D3561D42}"/>
            </c:ext>
          </c:extLst>
        </c:ser>
        <c:ser>
          <c:idx val="55"/>
          <c:order val="5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99000"/>
                </a:schemeClr>
              </a:solidFill>
              <a:ln w="9525">
                <a:solidFill>
                  <a:schemeClr val="accent5">
                    <a:shade val="99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Sheet1!$A$67:$H$67</c:f>
              <c:numCache>
                <c:formatCode>General</c:formatCode>
                <c:ptCount val="8"/>
                <c:pt idx="0">
                  <c:v>61.848499006594601</c:v>
                </c:pt>
                <c:pt idx="1">
                  <c:v>58.8655476742235</c:v>
                </c:pt>
                <c:pt idx="2">
                  <c:v>61.815416247835202</c:v>
                </c:pt>
                <c:pt idx="3">
                  <c:v>67.488725208227294</c:v>
                </c:pt>
                <c:pt idx="4">
                  <c:v>68.624091854195498</c:v>
                </c:pt>
                <c:pt idx="5">
                  <c:v>70.226437957353198</c:v>
                </c:pt>
                <c:pt idx="6">
                  <c:v>69.406620153134796</c:v>
                </c:pt>
                <c:pt idx="7">
                  <c:v>70.639869904010396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376C-4D2E-A937-C8B4D3561D42}"/>
            </c:ext>
          </c:extLst>
        </c:ser>
        <c:ser>
          <c:idx val="56"/>
          <c:order val="5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98000"/>
                </a:schemeClr>
              </a:solidFill>
              <a:ln w="9525">
                <a:solidFill>
                  <a:schemeClr val="accent5">
                    <a:shade val="98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Sheet1!$A$68:$H$68</c:f>
              <c:numCache>
                <c:formatCode>General</c:formatCode>
                <c:ptCount val="8"/>
                <c:pt idx="0">
                  <c:v>77.906763636404605</c:v>
                </c:pt>
                <c:pt idx="1">
                  <c:v>56.712632848881</c:v>
                </c:pt>
                <c:pt idx="2">
                  <c:v>70.1356703876517</c:v>
                </c:pt>
                <c:pt idx="3">
                  <c:v>72.385130321104299</c:v>
                </c:pt>
                <c:pt idx="4">
                  <c:v>73.455500412393704</c:v>
                </c:pt>
                <c:pt idx="5">
                  <c:v>69.724745238999404</c:v>
                </c:pt>
                <c:pt idx="6">
                  <c:v>73.050755843538596</c:v>
                </c:pt>
                <c:pt idx="7">
                  <c:v>70.052269467336401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376C-4D2E-A937-C8B4D3561D42}"/>
            </c:ext>
          </c:extLst>
        </c:ser>
        <c:ser>
          <c:idx val="57"/>
          <c:order val="5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96000"/>
                </a:schemeClr>
              </a:solidFill>
              <a:ln w="9525">
                <a:solidFill>
                  <a:schemeClr val="accent5">
                    <a:shade val="9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Sheet1!$A$69:$H$69</c:f>
              <c:numCache>
                <c:formatCode>General</c:formatCode>
                <c:ptCount val="8"/>
                <c:pt idx="0">
                  <c:v>78.938037901705201</c:v>
                </c:pt>
                <c:pt idx="1">
                  <c:v>67.991788691808694</c:v>
                </c:pt>
                <c:pt idx="2">
                  <c:v>63.203180804015702</c:v>
                </c:pt>
                <c:pt idx="3">
                  <c:v>72.2291926279797</c:v>
                </c:pt>
                <c:pt idx="4">
                  <c:v>69.451822785193798</c:v>
                </c:pt>
                <c:pt idx="5">
                  <c:v>72.5151243411254</c:v>
                </c:pt>
                <c:pt idx="6">
                  <c:v>73.664967852813604</c:v>
                </c:pt>
                <c:pt idx="7">
                  <c:v>71.085720029334496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376C-4D2E-A937-C8B4D3561D42}"/>
            </c:ext>
          </c:extLst>
        </c:ser>
        <c:ser>
          <c:idx val="58"/>
          <c:order val="5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95000"/>
                </a:schemeClr>
              </a:solidFill>
              <a:ln w="9525">
                <a:solidFill>
                  <a:schemeClr val="accent5">
                    <a:shade val="9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Sheet1!$A$70:$H$70</c:f>
              <c:numCache>
                <c:formatCode>General</c:formatCode>
                <c:ptCount val="8"/>
                <c:pt idx="0">
                  <c:v>70.016069791299202</c:v>
                </c:pt>
                <c:pt idx="1">
                  <c:v>65.862627856432795</c:v>
                </c:pt>
                <c:pt idx="2">
                  <c:v>69.247483672563007</c:v>
                </c:pt>
                <c:pt idx="3">
                  <c:v>67.675064780296907</c:v>
                </c:pt>
                <c:pt idx="4">
                  <c:v>71.0484371000653</c:v>
                </c:pt>
                <c:pt idx="5">
                  <c:v>73.067408583926493</c:v>
                </c:pt>
                <c:pt idx="6">
                  <c:v>73.2272041351616</c:v>
                </c:pt>
                <c:pt idx="7">
                  <c:v>70.470233598464503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376C-4D2E-A937-C8B4D3561D42}"/>
            </c:ext>
          </c:extLst>
        </c:ser>
        <c:ser>
          <c:idx val="59"/>
          <c:order val="5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94000"/>
                </a:schemeClr>
              </a:solidFill>
              <a:ln w="9525">
                <a:solidFill>
                  <a:schemeClr val="accent5">
                    <a:shade val="94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Sheet1!$A$71:$H$71</c:f>
              <c:numCache>
                <c:formatCode>General</c:formatCode>
                <c:ptCount val="8"/>
                <c:pt idx="0">
                  <c:v>59.051787371453898</c:v>
                </c:pt>
                <c:pt idx="1">
                  <c:v>64.363626097212006</c:v>
                </c:pt>
                <c:pt idx="2">
                  <c:v>71.493803330798798</c:v>
                </c:pt>
                <c:pt idx="3">
                  <c:v>71.798938816470994</c:v>
                </c:pt>
                <c:pt idx="4">
                  <c:v>75.749667587761493</c:v>
                </c:pt>
                <c:pt idx="5">
                  <c:v>71.204506040726599</c:v>
                </c:pt>
                <c:pt idx="6">
                  <c:v>71.787305712884404</c:v>
                </c:pt>
                <c:pt idx="7">
                  <c:v>71.156198755093499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376C-4D2E-A937-C8B4D3561D42}"/>
            </c:ext>
          </c:extLst>
        </c:ser>
        <c:ser>
          <c:idx val="60"/>
          <c:order val="6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93000"/>
                </a:schemeClr>
              </a:solidFill>
              <a:ln w="9525">
                <a:solidFill>
                  <a:schemeClr val="accent5">
                    <a:shade val="93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Sheet1!$A$72:$H$72</c:f>
              <c:numCache>
                <c:formatCode>General</c:formatCode>
                <c:ptCount val="8"/>
                <c:pt idx="0">
                  <c:v>96.662493789478603</c:v>
                </c:pt>
                <c:pt idx="1">
                  <c:v>67.687773933486795</c:v>
                </c:pt>
                <c:pt idx="2">
                  <c:v>72.506344450070898</c:v>
                </c:pt>
                <c:pt idx="3">
                  <c:v>62.558421033130301</c:v>
                </c:pt>
                <c:pt idx="4">
                  <c:v>67.607031892768902</c:v>
                </c:pt>
                <c:pt idx="5">
                  <c:v>74.459552691955494</c:v>
                </c:pt>
                <c:pt idx="6">
                  <c:v>70.104852000571995</c:v>
                </c:pt>
                <c:pt idx="7">
                  <c:v>70.137078202719593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376C-4D2E-A937-C8B4D3561D42}"/>
            </c:ext>
          </c:extLst>
        </c:ser>
        <c:ser>
          <c:idx val="61"/>
          <c:order val="6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91000"/>
                </a:schemeClr>
              </a:solidFill>
              <a:ln w="9525">
                <a:solidFill>
                  <a:schemeClr val="accent5">
                    <a:shade val="9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Sheet1!$A$73:$H$73</c:f>
              <c:numCache>
                <c:formatCode>General</c:formatCode>
                <c:ptCount val="8"/>
                <c:pt idx="0">
                  <c:v>80.079340620295298</c:v>
                </c:pt>
                <c:pt idx="1">
                  <c:v>80.986255589756794</c:v>
                </c:pt>
                <c:pt idx="2">
                  <c:v>63.3752845579154</c:v>
                </c:pt>
                <c:pt idx="3">
                  <c:v>68.985297492444403</c:v>
                </c:pt>
                <c:pt idx="4">
                  <c:v>65.762589424928194</c:v>
                </c:pt>
                <c:pt idx="5">
                  <c:v>72.494856263731904</c:v>
                </c:pt>
                <c:pt idx="6">
                  <c:v>74.610845444137794</c:v>
                </c:pt>
                <c:pt idx="7">
                  <c:v>72.168099950989699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376C-4D2E-A937-C8B4D3561D42}"/>
            </c:ext>
          </c:extLst>
        </c:ser>
        <c:ser>
          <c:idx val="62"/>
          <c:order val="6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90000"/>
                </a:schemeClr>
              </a:solidFill>
              <a:ln w="9525">
                <a:solidFill>
                  <a:schemeClr val="accent5">
                    <a:shade val="90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Sheet1!$A$74:$H$74</c:f>
              <c:numCache>
                <c:formatCode>General</c:formatCode>
                <c:ptCount val="8"/>
                <c:pt idx="0">
                  <c:v>79.530733535162796</c:v>
                </c:pt>
                <c:pt idx="1">
                  <c:v>66.311256166920799</c:v>
                </c:pt>
                <c:pt idx="2">
                  <c:v>73.021004628453397</c:v>
                </c:pt>
                <c:pt idx="3">
                  <c:v>70.465903070774203</c:v>
                </c:pt>
                <c:pt idx="4">
                  <c:v>75.355029290920399</c:v>
                </c:pt>
                <c:pt idx="5">
                  <c:v>68.891308601123001</c:v>
                </c:pt>
                <c:pt idx="6">
                  <c:v>71.210487617631401</c:v>
                </c:pt>
                <c:pt idx="7">
                  <c:v>71.110560529104106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376C-4D2E-A937-C8B4D3561D42}"/>
            </c:ext>
          </c:extLst>
        </c:ser>
        <c:ser>
          <c:idx val="63"/>
          <c:order val="6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89000"/>
                </a:schemeClr>
              </a:solidFill>
              <a:ln w="9525">
                <a:solidFill>
                  <a:schemeClr val="accent5">
                    <a:shade val="89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Sheet1!$A$75:$H$75</c:f>
              <c:numCache>
                <c:formatCode>General</c:formatCode>
                <c:ptCount val="8"/>
                <c:pt idx="0">
                  <c:v>70.146123135371198</c:v>
                </c:pt>
                <c:pt idx="1">
                  <c:v>74.582027524117706</c:v>
                </c:pt>
                <c:pt idx="2">
                  <c:v>80.641584890169199</c:v>
                </c:pt>
                <c:pt idx="3">
                  <c:v>68.933381939075502</c:v>
                </c:pt>
                <c:pt idx="4">
                  <c:v>68.300402098081307</c:v>
                </c:pt>
                <c:pt idx="5">
                  <c:v>68.040010082008195</c:v>
                </c:pt>
                <c:pt idx="6">
                  <c:v>71.508434639835599</c:v>
                </c:pt>
                <c:pt idx="7">
                  <c:v>73.0447607510701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376C-4D2E-A937-C8B4D3561D42}"/>
            </c:ext>
          </c:extLst>
        </c:ser>
        <c:ser>
          <c:idx val="64"/>
          <c:order val="6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88000"/>
                </a:schemeClr>
              </a:solidFill>
              <a:ln w="9525">
                <a:solidFill>
                  <a:schemeClr val="accent5">
                    <a:shade val="88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Sheet1!$A$76:$H$76</c:f>
              <c:numCache>
                <c:formatCode>General</c:formatCode>
                <c:ptCount val="8"/>
                <c:pt idx="0">
                  <c:v>42.602655007130103</c:v>
                </c:pt>
                <c:pt idx="1">
                  <c:v>69.483063482652895</c:v>
                </c:pt>
                <c:pt idx="2">
                  <c:v>74.610948558308294</c:v>
                </c:pt>
                <c:pt idx="3">
                  <c:v>73.707739402215196</c:v>
                </c:pt>
                <c:pt idx="4">
                  <c:v>65.428077341361998</c:v>
                </c:pt>
                <c:pt idx="5">
                  <c:v>70.282228051315002</c:v>
                </c:pt>
                <c:pt idx="6">
                  <c:v>69.897987798749497</c:v>
                </c:pt>
                <c:pt idx="7">
                  <c:v>69.864935395722696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376C-4D2E-A937-C8B4D3561D42}"/>
            </c:ext>
          </c:extLst>
        </c:ser>
        <c:ser>
          <c:idx val="65"/>
          <c:order val="6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86000"/>
                </a:schemeClr>
              </a:solidFill>
              <a:ln w="9525">
                <a:solidFill>
                  <a:schemeClr val="accent5">
                    <a:shade val="8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Sheet1!$A$77:$H$77</c:f>
              <c:numCache>
                <c:formatCode>General</c:formatCode>
                <c:ptCount val="8"/>
                <c:pt idx="0">
                  <c:v>82.256970447471105</c:v>
                </c:pt>
                <c:pt idx="1">
                  <c:v>62.765372564062602</c:v>
                </c:pt>
                <c:pt idx="2">
                  <c:v>77.612558785566804</c:v>
                </c:pt>
                <c:pt idx="3">
                  <c:v>73.898147267961704</c:v>
                </c:pt>
                <c:pt idx="4">
                  <c:v>70.659898015536797</c:v>
                </c:pt>
                <c:pt idx="5">
                  <c:v>72.480817738247595</c:v>
                </c:pt>
                <c:pt idx="6">
                  <c:v>70.963140650286704</c:v>
                </c:pt>
                <c:pt idx="7">
                  <c:v>72.076062913292603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376C-4D2E-A937-C8B4D3561D42}"/>
            </c:ext>
          </c:extLst>
        </c:ser>
        <c:ser>
          <c:idx val="66"/>
          <c:order val="6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85000"/>
                </a:schemeClr>
              </a:solidFill>
              <a:ln w="9525">
                <a:solidFill>
                  <a:schemeClr val="accent5">
                    <a:shade val="8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Sheet1!$A$78:$H$78</c:f>
              <c:numCache>
                <c:formatCode>General</c:formatCode>
                <c:ptCount val="8"/>
                <c:pt idx="0">
                  <c:v>94.965013347534295</c:v>
                </c:pt>
                <c:pt idx="1">
                  <c:v>80.936052046996096</c:v>
                </c:pt>
                <c:pt idx="2">
                  <c:v>79.8387104961608</c:v>
                </c:pt>
                <c:pt idx="3">
                  <c:v>61.954996685442197</c:v>
                </c:pt>
                <c:pt idx="4">
                  <c:v>68.602128884934203</c:v>
                </c:pt>
                <c:pt idx="5">
                  <c:v>69.153677137512304</c:v>
                </c:pt>
                <c:pt idx="6">
                  <c:v>70.325348593615999</c:v>
                </c:pt>
                <c:pt idx="7">
                  <c:v>70.832358256962195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376C-4D2E-A937-C8B4D3561D42}"/>
            </c:ext>
          </c:extLst>
        </c:ser>
        <c:ser>
          <c:idx val="67"/>
          <c:order val="6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84000"/>
                </a:schemeClr>
              </a:solidFill>
              <a:ln w="9525">
                <a:solidFill>
                  <a:schemeClr val="accent5">
                    <a:shade val="84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Sheet1!$A$79:$H$79</c:f>
              <c:numCache>
                <c:formatCode>General</c:formatCode>
                <c:ptCount val="8"/>
                <c:pt idx="0">
                  <c:v>78.025646347755298</c:v>
                </c:pt>
                <c:pt idx="1">
                  <c:v>64.313418861733496</c:v>
                </c:pt>
                <c:pt idx="2">
                  <c:v>71.294276211850601</c:v>
                </c:pt>
                <c:pt idx="3">
                  <c:v>67.952060075583702</c:v>
                </c:pt>
                <c:pt idx="4">
                  <c:v>66.851765944946095</c:v>
                </c:pt>
                <c:pt idx="5">
                  <c:v>71.876222831197495</c:v>
                </c:pt>
                <c:pt idx="6">
                  <c:v>71.226305951213703</c:v>
                </c:pt>
                <c:pt idx="7">
                  <c:v>73.557747675232093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376C-4D2E-A937-C8B4D3561D42}"/>
            </c:ext>
          </c:extLst>
        </c:ser>
        <c:ser>
          <c:idx val="68"/>
          <c:order val="6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82000"/>
                </a:schemeClr>
              </a:solidFill>
              <a:ln w="9525">
                <a:solidFill>
                  <a:schemeClr val="accent5">
                    <a:shade val="8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Sheet1!$A$80:$H$80</c:f>
              <c:numCache>
                <c:formatCode>General</c:formatCode>
                <c:ptCount val="8"/>
                <c:pt idx="0">
                  <c:v>64.035190639016804</c:v>
                </c:pt>
                <c:pt idx="1">
                  <c:v>89.384857856421306</c:v>
                </c:pt>
                <c:pt idx="2">
                  <c:v>62.4148174935656</c:v>
                </c:pt>
                <c:pt idx="3">
                  <c:v>74.084296137628101</c:v>
                </c:pt>
                <c:pt idx="4">
                  <c:v>67.450302823103101</c:v>
                </c:pt>
                <c:pt idx="5">
                  <c:v>73.649934826917203</c:v>
                </c:pt>
                <c:pt idx="6">
                  <c:v>73.397226525275002</c:v>
                </c:pt>
                <c:pt idx="7">
                  <c:v>72.174489149616207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376C-4D2E-A937-C8B4D3561D42}"/>
            </c:ext>
          </c:extLst>
        </c:ser>
        <c:ser>
          <c:idx val="69"/>
          <c:order val="6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81000"/>
                </a:schemeClr>
              </a:solidFill>
              <a:ln w="9525">
                <a:solidFill>
                  <a:schemeClr val="accent5">
                    <a:shade val="8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Sheet1!$A$81:$H$81</c:f>
              <c:numCache>
                <c:formatCode>General</c:formatCode>
                <c:ptCount val="8"/>
                <c:pt idx="0">
                  <c:v>50.813470497309197</c:v>
                </c:pt>
                <c:pt idx="1">
                  <c:v>70.247436093821094</c:v>
                </c:pt>
                <c:pt idx="2">
                  <c:v>74.267870967849504</c:v>
                </c:pt>
                <c:pt idx="3">
                  <c:v>69.509112927612406</c:v>
                </c:pt>
                <c:pt idx="4">
                  <c:v>72.7461441015963</c:v>
                </c:pt>
                <c:pt idx="5">
                  <c:v>72.862758427885396</c:v>
                </c:pt>
                <c:pt idx="6">
                  <c:v>72.370892695943795</c:v>
                </c:pt>
                <c:pt idx="7">
                  <c:v>69.567097605143502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376C-4D2E-A937-C8B4D3561D42}"/>
            </c:ext>
          </c:extLst>
        </c:ser>
        <c:ser>
          <c:idx val="70"/>
          <c:order val="7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80000"/>
                </a:schemeClr>
              </a:solidFill>
              <a:ln w="9525">
                <a:solidFill>
                  <a:schemeClr val="accent5">
                    <a:shade val="80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Sheet1!$A$82:$H$82</c:f>
              <c:numCache>
                <c:formatCode>General</c:formatCode>
                <c:ptCount val="8"/>
                <c:pt idx="0">
                  <c:v>74.076081403626802</c:v>
                </c:pt>
                <c:pt idx="1">
                  <c:v>68.693532383125799</c:v>
                </c:pt>
                <c:pt idx="2">
                  <c:v>66.943241786970503</c:v>
                </c:pt>
                <c:pt idx="3">
                  <c:v>69.970172667341402</c:v>
                </c:pt>
                <c:pt idx="4">
                  <c:v>69.267062256421895</c:v>
                </c:pt>
                <c:pt idx="5">
                  <c:v>66.522231975762907</c:v>
                </c:pt>
                <c:pt idx="6">
                  <c:v>71.9270962663457</c:v>
                </c:pt>
                <c:pt idx="7">
                  <c:v>71.635996587367501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376C-4D2E-A937-C8B4D3561D42}"/>
            </c:ext>
          </c:extLst>
        </c:ser>
        <c:ser>
          <c:idx val="71"/>
          <c:order val="7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79000"/>
                </a:schemeClr>
              </a:solidFill>
              <a:ln w="9525">
                <a:solidFill>
                  <a:schemeClr val="accent5">
                    <a:shade val="79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Sheet1!$A$83:$H$83</c:f>
              <c:numCache>
                <c:formatCode>General</c:formatCode>
                <c:ptCount val="8"/>
                <c:pt idx="0">
                  <c:v>61.688813250086099</c:v>
                </c:pt>
                <c:pt idx="1">
                  <c:v>76.065032124610198</c:v>
                </c:pt>
                <c:pt idx="2">
                  <c:v>71.100048755314702</c:v>
                </c:pt>
                <c:pt idx="3">
                  <c:v>70.097232831096093</c:v>
                </c:pt>
                <c:pt idx="4">
                  <c:v>70.911818446135101</c:v>
                </c:pt>
                <c:pt idx="5">
                  <c:v>72.320848528581607</c:v>
                </c:pt>
                <c:pt idx="6">
                  <c:v>71.092310954572298</c:v>
                </c:pt>
                <c:pt idx="7">
                  <c:v>69.939682599194199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376C-4D2E-A937-C8B4D3561D42}"/>
            </c:ext>
          </c:extLst>
        </c:ser>
        <c:ser>
          <c:idx val="72"/>
          <c:order val="7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77000"/>
                </a:schemeClr>
              </a:solidFill>
              <a:ln w="9525">
                <a:solidFill>
                  <a:schemeClr val="accent5">
                    <a:shade val="7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Sheet1!$A$84:$H$84</c:f>
              <c:numCache>
                <c:formatCode>General</c:formatCode>
                <c:ptCount val="8"/>
                <c:pt idx="0">
                  <c:v>63.886843285266401</c:v>
                </c:pt>
                <c:pt idx="1">
                  <c:v>70.768999753239399</c:v>
                </c:pt>
                <c:pt idx="2">
                  <c:v>73.267824011322205</c:v>
                </c:pt>
                <c:pt idx="3">
                  <c:v>73.453557831713994</c:v>
                </c:pt>
                <c:pt idx="4">
                  <c:v>67.453094432635794</c:v>
                </c:pt>
                <c:pt idx="5">
                  <c:v>72.504302177576903</c:v>
                </c:pt>
                <c:pt idx="6">
                  <c:v>74.811362581347893</c:v>
                </c:pt>
                <c:pt idx="7">
                  <c:v>73.399409349665405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376C-4D2E-A937-C8B4D3561D42}"/>
            </c:ext>
          </c:extLst>
        </c:ser>
        <c:ser>
          <c:idx val="73"/>
          <c:order val="7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76000"/>
                </a:schemeClr>
              </a:solidFill>
              <a:ln w="9525">
                <a:solidFill>
                  <a:schemeClr val="accent5">
                    <a:shade val="7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Sheet1!$A$85:$H$85</c:f>
              <c:numCache>
                <c:formatCode>General</c:formatCode>
                <c:ptCount val="8"/>
                <c:pt idx="0">
                  <c:v>73.578652739762504</c:v>
                </c:pt>
                <c:pt idx="1">
                  <c:v>64.814782449666694</c:v>
                </c:pt>
                <c:pt idx="2">
                  <c:v>75.751287826804798</c:v>
                </c:pt>
                <c:pt idx="3">
                  <c:v>64.528405007633197</c:v>
                </c:pt>
                <c:pt idx="4">
                  <c:v>77.557084149409803</c:v>
                </c:pt>
                <c:pt idx="5">
                  <c:v>73.583395422283004</c:v>
                </c:pt>
                <c:pt idx="6">
                  <c:v>70.415982007638803</c:v>
                </c:pt>
                <c:pt idx="7">
                  <c:v>72.140834323850598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376C-4D2E-A937-C8B4D3561D42}"/>
            </c:ext>
          </c:extLst>
        </c:ser>
        <c:ser>
          <c:idx val="74"/>
          <c:order val="7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75000"/>
                </a:schemeClr>
              </a:solidFill>
              <a:ln w="9525">
                <a:solidFill>
                  <a:schemeClr val="accent5">
                    <a:shade val="7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Sheet1!$A$86:$H$86</c:f>
              <c:numCache>
                <c:formatCode>General</c:formatCode>
                <c:ptCount val="8"/>
                <c:pt idx="0">
                  <c:v>66.006692788250106</c:v>
                </c:pt>
                <c:pt idx="1">
                  <c:v>73.886363352904198</c:v>
                </c:pt>
                <c:pt idx="2">
                  <c:v>70.953551188660597</c:v>
                </c:pt>
                <c:pt idx="3">
                  <c:v>70.115502324251906</c:v>
                </c:pt>
                <c:pt idx="4">
                  <c:v>73.302473964822596</c:v>
                </c:pt>
                <c:pt idx="5">
                  <c:v>74.084377105673298</c:v>
                </c:pt>
                <c:pt idx="6">
                  <c:v>71.540124850745102</c:v>
                </c:pt>
                <c:pt idx="7">
                  <c:v>70.0929967330175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376C-4D2E-A937-C8B4D3561D42}"/>
            </c:ext>
          </c:extLst>
        </c:ser>
        <c:ser>
          <c:idx val="75"/>
          <c:order val="7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74000"/>
                </a:schemeClr>
              </a:solidFill>
              <a:ln w="9525">
                <a:solidFill>
                  <a:schemeClr val="accent5">
                    <a:shade val="74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Sheet1!$A$87:$H$87</c:f>
              <c:numCache>
                <c:formatCode>General</c:formatCode>
                <c:ptCount val="8"/>
                <c:pt idx="0">
                  <c:v>79.661140089850207</c:v>
                </c:pt>
                <c:pt idx="1">
                  <c:v>73.168369732998201</c:v>
                </c:pt>
                <c:pt idx="2">
                  <c:v>71.831079473550403</c:v>
                </c:pt>
                <c:pt idx="3">
                  <c:v>81.963236792713403</c:v>
                </c:pt>
                <c:pt idx="4">
                  <c:v>76.358111247544699</c:v>
                </c:pt>
                <c:pt idx="5">
                  <c:v>74.354774748336297</c:v>
                </c:pt>
                <c:pt idx="6">
                  <c:v>74.139053671329194</c:v>
                </c:pt>
                <c:pt idx="7">
                  <c:v>72.766634549897404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376C-4D2E-A937-C8B4D3561D42}"/>
            </c:ext>
          </c:extLst>
        </c:ser>
        <c:ser>
          <c:idx val="76"/>
          <c:order val="7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72000"/>
                </a:schemeClr>
              </a:solidFill>
              <a:ln w="9525">
                <a:solidFill>
                  <a:schemeClr val="accent5">
                    <a:shade val="7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Sheet1!$A$88:$H$88</c:f>
              <c:numCache>
                <c:formatCode>General</c:formatCode>
                <c:ptCount val="8"/>
                <c:pt idx="0">
                  <c:v>67.767925315546904</c:v>
                </c:pt>
                <c:pt idx="1">
                  <c:v>72.410098452864204</c:v>
                </c:pt>
                <c:pt idx="2">
                  <c:v>81.747038853311196</c:v>
                </c:pt>
                <c:pt idx="3">
                  <c:v>71.199576726987203</c:v>
                </c:pt>
                <c:pt idx="4">
                  <c:v>79.409240192506005</c:v>
                </c:pt>
                <c:pt idx="5">
                  <c:v>71.21515375816</c:v>
                </c:pt>
                <c:pt idx="6">
                  <c:v>71.559221237436205</c:v>
                </c:pt>
                <c:pt idx="7">
                  <c:v>69.9765688796615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376C-4D2E-A937-C8B4D3561D42}"/>
            </c:ext>
          </c:extLst>
        </c:ser>
        <c:ser>
          <c:idx val="77"/>
          <c:order val="7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71000"/>
                </a:schemeClr>
              </a:solidFill>
              <a:ln w="9525">
                <a:solidFill>
                  <a:schemeClr val="accent5">
                    <a:shade val="7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Sheet1!$A$89:$H$89</c:f>
              <c:numCache>
                <c:formatCode>General</c:formatCode>
                <c:ptCount val="8"/>
                <c:pt idx="0">
                  <c:v>72.477310068294599</c:v>
                </c:pt>
                <c:pt idx="1">
                  <c:v>70.525156038629703</c:v>
                </c:pt>
                <c:pt idx="2">
                  <c:v>72.486222335808307</c:v>
                </c:pt>
                <c:pt idx="3">
                  <c:v>73.519293662314197</c:v>
                </c:pt>
                <c:pt idx="4">
                  <c:v>69.716535580400404</c:v>
                </c:pt>
                <c:pt idx="5">
                  <c:v>73.2700188573167</c:v>
                </c:pt>
                <c:pt idx="6">
                  <c:v>72.942644817131594</c:v>
                </c:pt>
                <c:pt idx="7">
                  <c:v>71.035467548871196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376C-4D2E-A937-C8B4D3561D42}"/>
            </c:ext>
          </c:extLst>
        </c:ser>
        <c:ser>
          <c:idx val="78"/>
          <c:order val="7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70000"/>
                </a:schemeClr>
              </a:solidFill>
              <a:ln w="9525">
                <a:solidFill>
                  <a:schemeClr val="accent5">
                    <a:shade val="70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Sheet1!$A$90:$H$90</c:f>
              <c:numCache>
                <c:formatCode>General</c:formatCode>
                <c:ptCount val="8"/>
                <c:pt idx="0">
                  <c:v>84.7389487588527</c:v>
                </c:pt>
                <c:pt idx="1">
                  <c:v>69.693561054117197</c:v>
                </c:pt>
                <c:pt idx="2">
                  <c:v>88.404159226987304</c:v>
                </c:pt>
                <c:pt idx="3">
                  <c:v>75.618131205821896</c:v>
                </c:pt>
                <c:pt idx="4">
                  <c:v>66.077793882265198</c:v>
                </c:pt>
                <c:pt idx="5">
                  <c:v>71.272110731409299</c:v>
                </c:pt>
                <c:pt idx="6">
                  <c:v>73.278168574275199</c:v>
                </c:pt>
                <c:pt idx="7">
                  <c:v>72.404578180557195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376C-4D2E-A937-C8B4D3561D42}"/>
            </c:ext>
          </c:extLst>
        </c:ser>
        <c:ser>
          <c:idx val="79"/>
          <c:order val="7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69000"/>
                </a:schemeClr>
              </a:solidFill>
              <a:ln w="9525">
                <a:solidFill>
                  <a:schemeClr val="accent5">
                    <a:shade val="69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Sheet1!$A$91:$H$91</c:f>
              <c:numCache>
                <c:formatCode>General</c:formatCode>
                <c:ptCount val="8"/>
                <c:pt idx="0">
                  <c:v>73.7068760719159</c:v>
                </c:pt>
                <c:pt idx="1">
                  <c:v>80.6621304873903</c:v>
                </c:pt>
                <c:pt idx="2">
                  <c:v>72.139019379052399</c:v>
                </c:pt>
                <c:pt idx="3">
                  <c:v>76.679927294692206</c:v>
                </c:pt>
                <c:pt idx="4">
                  <c:v>72.905748414395802</c:v>
                </c:pt>
                <c:pt idx="5">
                  <c:v>76.507683430893493</c:v>
                </c:pt>
                <c:pt idx="6">
                  <c:v>70.728926737488493</c:v>
                </c:pt>
                <c:pt idx="7">
                  <c:v>72.314978346600597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376C-4D2E-A937-C8B4D3561D42}"/>
            </c:ext>
          </c:extLst>
        </c:ser>
        <c:ser>
          <c:idx val="80"/>
          <c:order val="8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67000"/>
                </a:schemeClr>
              </a:solidFill>
              <a:ln w="9525">
                <a:solidFill>
                  <a:schemeClr val="accent5">
                    <a:shade val="6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Sheet1!$A$92:$H$92</c:f>
              <c:numCache>
                <c:formatCode>General</c:formatCode>
                <c:ptCount val="8"/>
                <c:pt idx="0">
                  <c:v>86.4092220257984</c:v>
                </c:pt>
                <c:pt idx="1">
                  <c:v>67.332042692330802</c:v>
                </c:pt>
                <c:pt idx="2">
                  <c:v>76.311209127229205</c:v>
                </c:pt>
                <c:pt idx="3">
                  <c:v>75.680457136437198</c:v>
                </c:pt>
                <c:pt idx="4">
                  <c:v>72.973944755676499</c:v>
                </c:pt>
                <c:pt idx="5">
                  <c:v>72.180163674368302</c:v>
                </c:pt>
                <c:pt idx="6">
                  <c:v>70.012727392101993</c:v>
                </c:pt>
                <c:pt idx="7">
                  <c:v>71.749901885020094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376C-4D2E-A937-C8B4D3561D42}"/>
            </c:ext>
          </c:extLst>
        </c:ser>
        <c:ser>
          <c:idx val="81"/>
          <c:order val="8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66000"/>
                </a:schemeClr>
              </a:solidFill>
              <a:ln w="9525">
                <a:solidFill>
                  <a:schemeClr val="accent5">
                    <a:shade val="6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Sheet1!$A$93:$H$93</c:f>
              <c:numCache>
                <c:formatCode>General</c:formatCode>
                <c:ptCount val="8"/>
                <c:pt idx="0">
                  <c:v>68.317344209083998</c:v>
                </c:pt>
                <c:pt idx="1">
                  <c:v>67.489534955398398</c:v>
                </c:pt>
                <c:pt idx="2">
                  <c:v>61.558994138757498</c:v>
                </c:pt>
                <c:pt idx="3">
                  <c:v>73.0408908888121</c:v>
                </c:pt>
                <c:pt idx="4">
                  <c:v>74.145235878538998</c:v>
                </c:pt>
                <c:pt idx="5">
                  <c:v>68.579466220962004</c:v>
                </c:pt>
                <c:pt idx="6">
                  <c:v>73.136052141394501</c:v>
                </c:pt>
                <c:pt idx="7">
                  <c:v>70.471039466584699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376C-4D2E-A937-C8B4D3561D42}"/>
            </c:ext>
          </c:extLst>
        </c:ser>
        <c:ser>
          <c:idx val="82"/>
          <c:order val="8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65000"/>
                </a:schemeClr>
              </a:solidFill>
              <a:ln w="9525">
                <a:solidFill>
                  <a:schemeClr val="accent5">
                    <a:shade val="6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Sheet1!$A$94:$H$94</c:f>
              <c:numCache>
                <c:formatCode>General</c:formatCode>
                <c:ptCount val="8"/>
                <c:pt idx="0">
                  <c:v>66.123889891944003</c:v>
                </c:pt>
                <c:pt idx="1">
                  <c:v>65.557144427592405</c:v>
                </c:pt>
                <c:pt idx="2">
                  <c:v>67.267706999995298</c:v>
                </c:pt>
                <c:pt idx="3">
                  <c:v>67.8278974515637</c:v>
                </c:pt>
                <c:pt idx="4">
                  <c:v>75.708899930389506</c:v>
                </c:pt>
                <c:pt idx="5">
                  <c:v>68.175312725566997</c:v>
                </c:pt>
                <c:pt idx="6">
                  <c:v>70.591745619714899</c:v>
                </c:pt>
                <c:pt idx="7">
                  <c:v>69.605722408349195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376C-4D2E-A937-C8B4D3561D42}"/>
            </c:ext>
          </c:extLst>
        </c:ser>
        <c:ser>
          <c:idx val="83"/>
          <c:order val="8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64000"/>
                </a:schemeClr>
              </a:solidFill>
              <a:ln w="9525">
                <a:solidFill>
                  <a:schemeClr val="accent5">
                    <a:shade val="64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Sheet1!$A$95:$H$95</c:f>
              <c:numCache>
                <c:formatCode>General</c:formatCode>
                <c:ptCount val="8"/>
                <c:pt idx="0">
                  <c:v>78.202749426310902</c:v>
                </c:pt>
                <c:pt idx="1">
                  <c:v>71.924276523861593</c:v>
                </c:pt>
                <c:pt idx="2">
                  <c:v>62.999989205721299</c:v>
                </c:pt>
                <c:pt idx="3">
                  <c:v>69.676661200194005</c:v>
                </c:pt>
                <c:pt idx="4">
                  <c:v>67.888545868764297</c:v>
                </c:pt>
                <c:pt idx="5">
                  <c:v>73.2407791363201</c:v>
                </c:pt>
                <c:pt idx="6">
                  <c:v>72.473149774378001</c:v>
                </c:pt>
                <c:pt idx="7">
                  <c:v>70.445871846292903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376C-4D2E-A937-C8B4D3561D42}"/>
            </c:ext>
          </c:extLst>
        </c:ser>
        <c:ser>
          <c:idx val="84"/>
          <c:order val="8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62000"/>
                </a:schemeClr>
              </a:solidFill>
              <a:ln w="9525">
                <a:solidFill>
                  <a:schemeClr val="accent5">
                    <a:shade val="6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Sheet1!$A$96:$H$96</c:f>
              <c:numCache>
                <c:formatCode>General</c:formatCode>
                <c:ptCount val="8"/>
                <c:pt idx="0">
                  <c:v>83.148505475408697</c:v>
                </c:pt>
                <c:pt idx="1">
                  <c:v>76.553016216137905</c:v>
                </c:pt>
                <c:pt idx="2">
                  <c:v>62.4966087669386</c:v>
                </c:pt>
                <c:pt idx="3">
                  <c:v>69.793003653302307</c:v>
                </c:pt>
                <c:pt idx="4">
                  <c:v>72.617691323265504</c:v>
                </c:pt>
                <c:pt idx="5">
                  <c:v>69.6988983529141</c:v>
                </c:pt>
                <c:pt idx="6">
                  <c:v>70.787717500366398</c:v>
                </c:pt>
                <c:pt idx="7">
                  <c:v>71.523585288906503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376C-4D2E-A937-C8B4D3561D42}"/>
            </c:ext>
          </c:extLst>
        </c:ser>
        <c:ser>
          <c:idx val="85"/>
          <c:order val="8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61000"/>
                </a:schemeClr>
              </a:solidFill>
              <a:ln w="9525">
                <a:solidFill>
                  <a:schemeClr val="accent5">
                    <a:shade val="6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Sheet1!$A$97:$H$97</c:f>
              <c:numCache>
                <c:formatCode>General</c:formatCode>
                <c:ptCount val="8"/>
                <c:pt idx="0">
                  <c:v>74.715674870637798</c:v>
                </c:pt>
                <c:pt idx="1">
                  <c:v>69.912189144341696</c:v>
                </c:pt>
                <c:pt idx="2">
                  <c:v>68.59078964919</c:v>
                </c:pt>
                <c:pt idx="3">
                  <c:v>73.481428825495101</c:v>
                </c:pt>
                <c:pt idx="4">
                  <c:v>71.480707928289604</c:v>
                </c:pt>
                <c:pt idx="5">
                  <c:v>66.823981843055904</c:v>
                </c:pt>
                <c:pt idx="6">
                  <c:v>72.168978701447898</c:v>
                </c:pt>
                <c:pt idx="7">
                  <c:v>73.096756479649898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376C-4D2E-A937-C8B4D3561D42}"/>
            </c:ext>
          </c:extLst>
        </c:ser>
        <c:ser>
          <c:idx val="86"/>
          <c:order val="8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60000"/>
                </a:schemeClr>
              </a:solidFill>
              <a:ln w="9525">
                <a:solidFill>
                  <a:schemeClr val="accent5">
                    <a:shade val="60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Sheet1!$A$98:$H$98</c:f>
              <c:numCache>
                <c:formatCode>General</c:formatCode>
                <c:ptCount val="8"/>
                <c:pt idx="0">
                  <c:v>61.0155874503807</c:v>
                </c:pt>
                <c:pt idx="1">
                  <c:v>71.125808684009101</c:v>
                </c:pt>
                <c:pt idx="2">
                  <c:v>61.995522095306001</c:v>
                </c:pt>
                <c:pt idx="3">
                  <c:v>66.964343729088995</c:v>
                </c:pt>
                <c:pt idx="4">
                  <c:v>79.202347079786193</c:v>
                </c:pt>
                <c:pt idx="5">
                  <c:v>71.6614802767009</c:v>
                </c:pt>
                <c:pt idx="6">
                  <c:v>71.261624175917703</c:v>
                </c:pt>
                <c:pt idx="7">
                  <c:v>71.870094247916796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376C-4D2E-A937-C8B4D3561D42}"/>
            </c:ext>
          </c:extLst>
        </c:ser>
        <c:ser>
          <c:idx val="87"/>
          <c:order val="8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59000"/>
                </a:schemeClr>
              </a:solidFill>
              <a:ln w="9525">
                <a:solidFill>
                  <a:schemeClr val="accent5">
                    <a:shade val="59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Sheet1!$A$99:$H$99</c:f>
              <c:numCache>
                <c:formatCode>General</c:formatCode>
                <c:ptCount val="8"/>
                <c:pt idx="0">
                  <c:v>86.153912745492406</c:v>
                </c:pt>
                <c:pt idx="1">
                  <c:v>77.779231873872305</c:v>
                </c:pt>
                <c:pt idx="2">
                  <c:v>62.1285887506207</c:v>
                </c:pt>
                <c:pt idx="3">
                  <c:v>73.198363552626901</c:v>
                </c:pt>
                <c:pt idx="4">
                  <c:v>69.4465803090918</c:v>
                </c:pt>
                <c:pt idx="5">
                  <c:v>74.6494443487247</c:v>
                </c:pt>
                <c:pt idx="6">
                  <c:v>70.830150716457993</c:v>
                </c:pt>
                <c:pt idx="7">
                  <c:v>71.749628720191595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376C-4D2E-A937-C8B4D3561D42}"/>
            </c:ext>
          </c:extLst>
        </c:ser>
        <c:ser>
          <c:idx val="88"/>
          <c:order val="8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57000"/>
                </a:schemeClr>
              </a:solidFill>
              <a:ln w="9525">
                <a:solidFill>
                  <a:schemeClr val="accent5">
                    <a:shade val="5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Sheet1!$A$100:$H$100</c:f>
              <c:numCache>
                <c:formatCode>General</c:formatCode>
                <c:ptCount val="8"/>
                <c:pt idx="0">
                  <c:v>66.1090721697242</c:v>
                </c:pt>
                <c:pt idx="1">
                  <c:v>70.5469643408331</c:v>
                </c:pt>
                <c:pt idx="2">
                  <c:v>70.597509929763007</c:v>
                </c:pt>
                <c:pt idx="3">
                  <c:v>71.738691636961093</c:v>
                </c:pt>
                <c:pt idx="4">
                  <c:v>75.145994800496496</c:v>
                </c:pt>
                <c:pt idx="5">
                  <c:v>71.765812790870299</c:v>
                </c:pt>
                <c:pt idx="6">
                  <c:v>70.128502397989607</c:v>
                </c:pt>
                <c:pt idx="7">
                  <c:v>69.596453484310103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376C-4D2E-A937-C8B4D3561D42}"/>
            </c:ext>
          </c:extLst>
        </c:ser>
        <c:ser>
          <c:idx val="89"/>
          <c:order val="8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56000"/>
                </a:schemeClr>
              </a:solidFill>
              <a:ln w="9525">
                <a:solidFill>
                  <a:schemeClr val="accent5">
                    <a:shade val="5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Sheet1!$A$101:$H$101</c:f>
              <c:numCache>
                <c:formatCode>General</c:formatCode>
                <c:ptCount val="8"/>
                <c:pt idx="0">
                  <c:v>81.991785063563199</c:v>
                </c:pt>
                <c:pt idx="1">
                  <c:v>64.395377372398102</c:v>
                </c:pt>
                <c:pt idx="2">
                  <c:v>69.681173810198899</c:v>
                </c:pt>
                <c:pt idx="3">
                  <c:v>69.802254929360998</c:v>
                </c:pt>
                <c:pt idx="4">
                  <c:v>67.714318073296397</c:v>
                </c:pt>
                <c:pt idx="5">
                  <c:v>69.653162764630295</c:v>
                </c:pt>
                <c:pt idx="6">
                  <c:v>72.546234746334207</c:v>
                </c:pt>
                <c:pt idx="7">
                  <c:v>71.863165137609101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376C-4D2E-A937-C8B4D3561D42}"/>
            </c:ext>
          </c:extLst>
        </c:ser>
        <c:ser>
          <c:idx val="90"/>
          <c:order val="9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55000"/>
                </a:schemeClr>
              </a:solidFill>
              <a:ln w="9525">
                <a:solidFill>
                  <a:schemeClr val="accent5">
                    <a:shade val="5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Sheet1!$A$102:$H$102</c:f>
              <c:numCache>
                <c:formatCode>General</c:formatCode>
                <c:ptCount val="8"/>
                <c:pt idx="0">
                  <c:v>77.842134136985507</c:v>
                </c:pt>
                <c:pt idx="1">
                  <c:v>67.204004494879598</c:v>
                </c:pt>
                <c:pt idx="2">
                  <c:v>72.100900331309603</c:v>
                </c:pt>
                <c:pt idx="3">
                  <c:v>74.110182702534999</c:v>
                </c:pt>
                <c:pt idx="4">
                  <c:v>72.074445689546195</c:v>
                </c:pt>
                <c:pt idx="5">
                  <c:v>72.695704668667702</c:v>
                </c:pt>
                <c:pt idx="6">
                  <c:v>71.879292514212395</c:v>
                </c:pt>
                <c:pt idx="7">
                  <c:v>71.682744817617703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376C-4D2E-A937-C8B4D3561D42}"/>
            </c:ext>
          </c:extLst>
        </c:ser>
        <c:ser>
          <c:idx val="91"/>
          <c:order val="9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53000"/>
                </a:schemeClr>
              </a:solidFill>
              <a:ln w="9525">
                <a:solidFill>
                  <a:schemeClr val="accent5">
                    <a:shade val="53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Sheet1!$A$103:$H$103</c:f>
              <c:numCache>
                <c:formatCode>General</c:formatCode>
                <c:ptCount val="8"/>
                <c:pt idx="0">
                  <c:v>67.547471104818996</c:v>
                </c:pt>
                <c:pt idx="1">
                  <c:v>79.343592504380595</c:v>
                </c:pt>
                <c:pt idx="2">
                  <c:v>63.4230770512779</c:v>
                </c:pt>
                <c:pt idx="3">
                  <c:v>65.728530152841202</c:v>
                </c:pt>
                <c:pt idx="4">
                  <c:v>71.133467254828403</c:v>
                </c:pt>
                <c:pt idx="5">
                  <c:v>70.276891398976801</c:v>
                </c:pt>
                <c:pt idx="6">
                  <c:v>74.4445885672815</c:v>
                </c:pt>
                <c:pt idx="7">
                  <c:v>71.853539791504701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376C-4D2E-A937-C8B4D3561D42}"/>
            </c:ext>
          </c:extLst>
        </c:ser>
        <c:ser>
          <c:idx val="92"/>
          <c:order val="9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52000"/>
                </a:schemeClr>
              </a:solidFill>
              <a:ln w="9525">
                <a:solidFill>
                  <a:schemeClr val="accent5">
                    <a:shade val="5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Sheet1!$A$104:$H$104</c:f>
              <c:numCache>
                <c:formatCode>General</c:formatCode>
                <c:ptCount val="8"/>
                <c:pt idx="0">
                  <c:v>74.863456901237399</c:v>
                </c:pt>
                <c:pt idx="1">
                  <c:v>82.458560042573794</c:v>
                </c:pt>
                <c:pt idx="2">
                  <c:v>77.557460159538195</c:v>
                </c:pt>
                <c:pt idx="3">
                  <c:v>72.8048024082984</c:v>
                </c:pt>
                <c:pt idx="4">
                  <c:v>72.665691585789901</c:v>
                </c:pt>
                <c:pt idx="5">
                  <c:v>68.4599816888079</c:v>
                </c:pt>
                <c:pt idx="6">
                  <c:v>71.923316234513507</c:v>
                </c:pt>
                <c:pt idx="7">
                  <c:v>71.339437017678094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376C-4D2E-A937-C8B4D3561D42}"/>
            </c:ext>
          </c:extLst>
        </c:ser>
        <c:ser>
          <c:idx val="93"/>
          <c:order val="9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51000"/>
                </a:schemeClr>
              </a:solidFill>
              <a:ln w="9525">
                <a:solidFill>
                  <a:schemeClr val="accent5">
                    <a:shade val="5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Sheet1!$A$105:$H$105</c:f>
              <c:numCache>
                <c:formatCode>General</c:formatCode>
                <c:ptCount val="8"/>
                <c:pt idx="0">
                  <c:v>51.756214758075501</c:v>
                </c:pt>
                <c:pt idx="1">
                  <c:v>63.450861762087797</c:v>
                </c:pt>
                <c:pt idx="2">
                  <c:v>75.466711087590198</c:v>
                </c:pt>
                <c:pt idx="3">
                  <c:v>68.727565679327796</c:v>
                </c:pt>
                <c:pt idx="4">
                  <c:v>77.520636975748999</c:v>
                </c:pt>
                <c:pt idx="5">
                  <c:v>68.914720716363107</c:v>
                </c:pt>
                <c:pt idx="6">
                  <c:v>69.488212772000296</c:v>
                </c:pt>
                <c:pt idx="7">
                  <c:v>73.144923013414001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376C-4D2E-A937-C8B4D3561D42}"/>
            </c:ext>
          </c:extLst>
        </c:ser>
        <c:ser>
          <c:idx val="94"/>
          <c:order val="9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50000"/>
                </a:schemeClr>
              </a:solidFill>
              <a:ln w="9525">
                <a:solidFill>
                  <a:schemeClr val="accent5">
                    <a:shade val="50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Sheet1!$A$106:$H$106</c:f>
              <c:numCache>
                <c:formatCode>General</c:formatCode>
                <c:ptCount val="8"/>
                <c:pt idx="0">
                  <c:v>81.902719697041405</c:v>
                </c:pt>
                <c:pt idx="1">
                  <c:v>73.917056531019597</c:v>
                </c:pt>
                <c:pt idx="2">
                  <c:v>67.039385030525494</c:v>
                </c:pt>
                <c:pt idx="3">
                  <c:v>75.679322203775499</c:v>
                </c:pt>
                <c:pt idx="4">
                  <c:v>71.155706993574796</c:v>
                </c:pt>
                <c:pt idx="5">
                  <c:v>73.216786572272895</c:v>
                </c:pt>
                <c:pt idx="6">
                  <c:v>70.836247926639004</c:v>
                </c:pt>
                <c:pt idx="7">
                  <c:v>70.430190414339904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376C-4D2E-A937-C8B4D3561D42}"/>
            </c:ext>
          </c:extLst>
        </c:ser>
        <c:ser>
          <c:idx val="95"/>
          <c:order val="9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48000"/>
                </a:schemeClr>
              </a:solidFill>
              <a:ln w="9525">
                <a:solidFill>
                  <a:schemeClr val="accent5">
                    <a:shade val="48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Sheet1!$A$107:$H$107</c:f>
              <c:numCache>
                <c:formatCode>General</c:formatCode>
                <c:ptCount val="8"/>
                <c:pt idx="0">
                  <c:v>96.744784707760004</c:v>
                </c:pt>
                <c:pt idx="1">
                  <c:v>75.192903153281705</c:v>
                </c:pt>
                <c:pt idx="2">
                  <c:v>69.110553333678595</c:v>
                </c:pt>
                <c:pt idx="3">
                  <c:v>72.861246294116896</c:v>
                </c:pt>
                <c:pt idx="4">
                  <c:v>70.960826503900194</c:v>
                </c:pt>
                <c:pt idx="5">
                  <c:v>74.227939432109807</c:v>
                </c:pt>
                <c:pt idx="6">
                  <c:v>76.344401932322</c:v>
                </c:pt>
                <c:pt idx="7">
                  <c:v>73.613016770280595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376C-4D2E-A937-C8B4D3561D42}"/>
            </c:ext>
          </c:extLst>
        </c:ser>
        <c:ser>
          <c:idx val="96"/>
          <c:order val="9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47000"/>
                </a:schemeClr>
              </a:solidFill>
              <a:ln w="9525">
                <a:solidFill>
                  <a:schemeClr val="accent5">
                    <a:shade val="4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Sheet1!$A$108:$H$108</c:f>
              <c:numCache>
                <c:formatCode>General</c:formatCode>
                <c:ptCount val="8"/>
                <c:pt idx="0">
                  <c:v>72.948186024238495</c:v>
                </c:pt>
                <c:pt idx="1">
                  <c:v>69.059672153029098</c:v>
                </c:pt>
                <c:pt idx="2">
                  <c:v>71.071461959288598</c:v>
                </c:pt>
                <c:pt idx="3">
                  <c:v>74.514308229344394</c:v>
                </c:pt>
                <c:pt idx="4">
                  <c:v>75.713558118016195</c:v>
                </c:pt>
                <c:pt idx="5">
                  <c:v>72.014341518264004</c:v>
                </c:pt>
                <c:pt idx="6">
                  <c:v>72.241955037179096</c:v>
                </c:pt>
                <c:pt idx="7">
                  <c:v>72.992921868656495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376C-4D2E-A937-C8B4D3561D42}"/>
            </c:ext>
          </c:extLst>
        </c:ser>
        <c:ser>
          <c:idx val="97"/>
          <c:order val="9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46000"/>
                </a:schemeClr>
              </a:solidFill>
              <a:ln w="9525">
                <a:solidFill>
                  <a:schemeClr val="accent5">
                    <a:shade val="4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Sheet1!$A$109:$H$109</c:f>
              <c:numCache>
                <c:formatCode>General</c:formatCode>
                <c:ptCount val="8"/>
                <c:pt idx="0">
                  <c:v>60.671177965584498</c:v>
                </c:pt>
                <c:pt idx="1">
                  <c:v>67.1563911134199</c:v>
                </c:pt>
                <c:pt idx="2">
                  <c:v>80.917639321177504</c:v>
                </c:pt>
                <c:pt idx="3">
                  <c:v>74.032274503078895</c:v>
                </c:pt>
                <c:pt idx="4">
                  <c:v>72.542166129372603</c:v>
                </c:pt>
                <c:pt idx="5">
                  <c:v>74.287435572139501</c:v>
                </c:pt>
                <c:pt idx="6">
                  <c:v>70.490973052591897</c:v>
                </c:pt>
                <c:pt idx="7">
                  <c:v>71.230608367072307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376C-4D2E-A937-C8B4D3561D42}"/>
            </c:ext>
          </c:extLst>
        </c:ser>
        <c:ser>
          <c:idx val="98"/>
          <c:order val="9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45000"/>
                </a:schemeClr>
              </a:solidFill>
              <a:ln w="9525">
                <a:solidFill>
                  <a:schemeClr val="accent5">
                    <a:shade val="4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Sheet1!$A$110:$H$110</c:f>
              <c:numCache>
                <c:formatCode>General</c:formatCode>
                <c:ptCount val="8"/>
                <c:pt idx="0">
                  <c:v>69.309294963645002</c:v>
                </c:pt>
                <c:pt idx="1">
                  <c:v>75.7952767558251</c:v>
                </c:pt>
                <c:pt idx="2">
                  <c:v>79.103221733034502</c:v>
                </c:pt>
                <c:pt idx="3">
                  <c:v>70.137434717145396</c:v>
                </c:pt>
                <c:pt idx="4">
                  <c:v>70.7566234175506</c:v>
                </c:pt>
                <c:pt idx="5">
                  <c:v>72.952431464735398</c:v>
                </c:pt>
                <c:pt idx="6">
                  <c:v>71.8970640504144</c:v>
                </c:pt>
                <c:pt idx="7">
                  <c:v>72.043945046284406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376C-4D2E-A937-C8B4D3561D42}"/>
            </c:ext>
          </c:extLst>
        </c:ser>
        <c:ser>
          <c:idx val="99"/>
          <c:order val="9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43000"/>
                </a:schemeClr>
              </a:solidFill>
              <a:ln w="9525">
                <a:solidFill>
                  <a:schemeClr val="accent5">
                    <a:shade val="43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Sheet1!$A$111:$H$111</c:f>
              <c:numCache>
                <c:formatCode>General</c:formatCode>
                <c:ptCount val="8"/>
                <c:pt idx="0">
                  <c:v>48.661002028745202</c:v>
                </c:pt>
                <c:pt idx="1">
                  <c:v>60.640701168874898</c:v>
                </c:pt>
                <c:pt idx="2">
                  <c:v>73.890753190456806</c:v>
                </c:pt>
                <c:pt idx="3">
                  <c:v>65.639106420796793</c:v>
                </c:pt>
                <c:pt idx="4">
                  <c:v>71.017862819236299</c:v>
                </c:pt>
                <c:pt idx="5">
                  <c:v>72.870083718039695</c:v>
                </c:pt>
                <c:pt idx="6">
                  <c:v>72.665126539104605</c:v>
                </c:pt>
                <c:pt idx="7">
                  <c:v>71.2271358726899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376C-4D2E-A937-C8B4D3561D42}"/>
            </c:ext>
          </c:extLst>
        </c:ser>
        <c:ser>
          <c:idx val="100"/>
          <c:order val="10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42000"/>
                </a:schemeClr>
              </a:solidFill>
              <a:ln w="9525">
                <a:solidFill>
                  <a:schemeClr val="accent5">
                    <a:shade val="4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Sheet1!$A$112:$H$112</c:f>
              <c:numCache>
                <c:formatCode>General</c:formatCode>
                <c:ptCount val="8"/>
                <c:pt idx="0">
                  <c:v>58.298885880427498</c:v>
                </c:pt>
                <c:pt idx="1">
                  <c:v>59.000655679200399</c:v>
                </c:pt>
                <c:pt idx="2">
                  <c:v>68.514613788161199</c:v>
                </c:pt>
                <c:pt idx="3">
                  <c:v>74.308228558980701</c:v>
                </c:pt>
                <c:pt idx="4">
                  <c:v>72.353928147716999</c:v>
                </c:pt>
                <c:pt idx="5">
                  <c:v>71.568247204760993</c:v>
                </c:pt>
                <c:pt idx="6">
                  <c:v>71.972136746250797</c:v>
                </c:pt>
                <c:pt idx="7">
                  <c:v>69.7184043808643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376C-4D2E-A937-C8B4D3561D42}"/>
            </c:ext>
          </c:extLst>
        </c:ser>
        <c:ser>
          <c:idx val="101"/>
          <c:order val="10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41000"/>
                </a:schemeClr>
              </a:solidFill>
              <a:ln w="9525">
                <a:solidFill>
                  <a:schemeClr val="accent5">
                    <a:shade val="4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Sheet1!$A$113:$H$113</c:f>
              <c:numCache>
                <c:formatCode>General</c:formatCode>
                <c:ptCount val="8"/>
                <c:pt idx="0">
                  <c:v>69.692007400604098</c:v>
                </c:pt>
                <c:pt idx="1">
                  <c:v>66.262518213207798</c:v>
                </c:pt>
                <c:pt idx="2">
                  <c:v>65.343890931795499</c:v>
                </c:pt>
                <c:pt idx="3">
                  <c:v>69.064473334770099</c:v>
                </c:pt>
                <c:pt idx="4">
                  <c:v>70.066868071688205</c:v>
                </c:pt>
                <c:pt idx="5">
                  <c:v>71.276991524316898</c:v>
                </c:pt>
                <c:pt idx="6">
                  <c:v>73.564032286220197</c:v>
                </c:pt>
                <c:pt idx="7">
                  <c:v>72.359641364409498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376C-4D2E-A937-C8B4D3561D42}"/>
            </c:ext>
          </c:extLst>
        </c:ser>
        <c:ser>
          <c:idx val="102"/>
          <c:order val="10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40000"/>
                </a:schemeClr>
              </a:solidFill>
              <a:ln w="9525">
                <a:solidFill>
                  <a:schemeClr val="accent5">
                    <a:shade val="40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Sheet1!$A$114:$H$114</c:f>
              <c:numCache>
                <c:formatCode>General</c:formatCode>
                <c:ptCount val="8"/>
                <c:pt idx="0">
                  <c:v>68.369154156702393</c:v>
                </c:pt>
                <c:pt idx="1">
                  <c:v>67.718353995715702</c:v>
                </c:pt>
                <c:pt idx="2">
                  <c:v>67.704147753822696</c:v>
                </c:pt>
                <c:pt idx="3">
                  <c:v>71.568593688765404</c:v>
                </c:pt>
                <c:pt idx="4">
                  <c:v>67.525703026106001</c:v>
                </c:pt>
                <c:pt idx="5">
                  <c:v>70.479106436503599</c:v>
                </c:pt>
                <c:pt idx="6">
                  <c:v>66.433783012355704</c:v>
                </c:pt>
                <c:pt idx="7">
                  <c:v>73.649381297041401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376C-4D2E-A937-C8B4D3561D42}"/>
            </c:ext>
          </c:extLst>
        </c:ser>
        <c:ser>
          <c:idx val="103"/>
          <c:order val="10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38000"/>
                </a:schemeClr>
              </a:solidFill>
              <a:ln w="9525">
                <a:solidFill>
                  <a:schemeClr val="accent5">
                    <a:shade val="38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Sheet1!$A$115:$H$115</c:f>
              <c:numCache>
                <c:formatCode>General</c:formatCode>
                <c:ptCount val="8"/>
                <c:pt idx="0">
                  <c:v>64.056548667154303</c:v>
                </c:pt>
                <c:pt idx="1">
                  <c:v>69.857772559097</c:v>
                </c:pt>
                <c:pt idx="2">
                  <c:v>62.539815069038603</c:v>
                </c:pt>
                <c:pt idx="3">
                  <c:v>70.013829702716706</c:v>
                </c:pt>
                <c:pt idx="4">
                  <c:v>68.920753552775494</c:v>
                </c:pt>
                <c:pt idx="5">
                  <c:v>69.640159346736795</c:v>
                </c:pt>
                <c:pt idx="6">
                  <c:v>72.094152815901694</c:v>
                </c:pt>
                <c:pt idx="7">
                  <c:v>70.719893608582097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7-376C-4D2E-A937-C8B4D3561D42}"/>
            </c:ext>
          </c:extLst>
        </c:ser>
        <c:ser>
          <c:idx val="104"/>
          <c:order val="10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37000"/>
                </a:schemeClr>
              </a:solidFill>
              <a:ln w="9525">
                <a:solidFill>
                  <a:schemeClr val="accent5">
                    <a:shade val="37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Sheet1!$A$116:$H$116</c:f>
              <c:numCache>
                <c:formatCode>General</c:formatCode>
                <c:ptCount val="8"/>
                <c:pt idx="0">
                  <c:v>59.6538731127809</c:v>
                </c:pt>
                <c:pt idx="1">
                  <c:v>60.805118319871902</c:v>
                </c:pt>
                <c:pt idx="2">
                  <c:v>67.041172117734803</c:v>
                </c:pt>
                <c:pt idx="3">
                  <c:v>72.363342426490902</c:v>
                </c:pt>
                <c:pt idx="4">
                  <c:v>72.586177237016599</c:v>
                </c:pt>
                <c:pt idx="5">
                  <c:v>68.594525150544001</c:v>
                </c:pt>
                <c:pt idx="6">
                  <c:v>70.132727657178904</c:v>
                </c:pt>
                <c:pt idx="7">
                  <c:v>73.047528729259895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8-376C-4D2E-A937-C8B4D3561D42}"/>
            </c:ext>
          </c:extLst>
        </c:ser>
        <c:ser>
          <c:idx val="105"/>
          <c:order val="10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36000"/>
                </a:schemeClr>
              </a:solidFill>
              <a:ln w="9525">
                <a:solidFill>
                  <a:schemeClr val="accent5">
                    <a:shade val="36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Sheet1!$A$117:$H$117</c:f>
              <c:numCache>
                <c:formatCode>General</c:formatCode>
                <c:ptCount val="8"/>
                <c:pt idx="0">
                  <c:v>61.1546657932927</c:v>
                </c:pt>
                <c:pt idx="1">
                  <c:v>83.377401719294099</c:v>
                </c:pt>
                <c:pt idx="2">
                  <c:v>74.555700439446895</c:v>
                </c:pt>
                <c:pt idx="3">
                  <c:v>69.741461189213894</c:v>
                </c:pt>
                <c:pt idx="4">
                  <c:v>71.964353194634796</c:v>
                </c:pt>
                <c:pt idx="5">
                  <c:v>70.969749678994205</c:v>
                </c:pt>
                <c:pt idx="6">
                  <c:v>70.497917973317897</c:v>
                </c:pt>
                <c:pt idx="7">
                  <c:v>73.005144980886698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9-376C-4D2E-A937-C8B4D3561D42}"/>
            </c:ext>
          </c:extLst>
        </c:ser>
        <c:ser>
          <c:idx val="106"/>
          <c:order val="10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35000"/>
                </a:schemeClr>
              </a:solidFill>
              <a:ln w="9525">
                <a:solidFill>
                  <a:schemeClr val="accent5">
                    <a:shade val="35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Sheet1!$A$118:$H$118</c:f>
              <c:numCache>
                <c:formatCode>General</c:formatCode>
                <c:ptCount val="8"/>
                <c:pt idx="0">
                  <c:v>76.396060279705793</c:v>
                </c:pt>
                <c:pt idx="1">
                  <c:v>71.281160526095107</c:v>
                </c:pt>
                <c:pt idx="2">
                  <c:v>76.3334380942282</c:v>
                </c:pt>
                <c:pt idx="3">
                  <c:v>71.981326048257301</c:v>
                </c:pt>
                <c:pt idx="4">
                  <c:v>69.914272680393694</c:v>
                </c:pt>
                <c:pt idx="5">
                  <c:v>71.241615639717594</c:v>
                </c:pt>
                <c:pt idx="6">
                  <c:v>68.093346292032805</c:v>
                </c:pt>
                <c:pt idx="7">
                  <c:v>72.045503686766097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A-376C-4D2E-A937-C8B4D3561D42}"/>
            </c:ext>
          </c:extLst>
        </c:ser>
        <c:ser>
          <c:idx val="107"/>
          <c:order val="10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33000"/>
                </a:schemeClr>
              </a:solidFill>
              <a:ln w="9525">
                <a:solidFill>
                  <a:schemeClr val="accent5">
                    <a:shade val="33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Sheet1!$A$119:$H$119</c:f>
              <c:numCache>
                <c:formatCode>General</c:formatCode>
                <c:ptCount val="8"/>
                <c:pt idx="0">
                  <c:v>74.960898794620604</c:v>
                </c:pt>
                <c:pt idx="1">
                  <c:v>84.877482186209093</c:v>
                </c:pt>
                <c:pt idx="2">
                  <c:v>79.800304678487393</c:v>
                </c:pt>
                <c:pt idx="3">
                  <c:v>77.837808727002994</c:v>
                </c:pt>
                <c:pt idx="4">
                  <c:v>71.280628181349101</c:v>
                </c:pt>
                <c:pt idx="5">
                  <c:v>74.122318343257106</c:v>
                </c:pt>
                <c:pt idx="6">
                  <c:v>74.587797083052493</c:v>
                </c:pt>
                <c:pt idx="7">
                  <c:v>71.329692604518101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B-376C-4D2E-A937-C8B4D3561D42}"/>
            </c:ext>
          </c:extLst>
        </c:ser>
        <c:ser>
          <c:idx val="108"/>
          <c:order val="10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32000"/>
                </a:schemeClr>
              </a:solidFill>
              <a:ln w="9525">
                <a:solidFill>
                  <a:schemeClr val="accent5">
                    <a:shade val="32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Sheet1!$A$120:$H$120</c:f>
              <c:numCache>
                <c:formatCode>General</c:formatCode>
                <c:ptCount val="8"/>
                <c:pt idx="0">
                  <c:v>71.244187741516399</c:v>
                </c:pt>
                <c:pt idx="1">
                  <c:v>65.820731327496006</c:v>
                </c:pt>
                <c:pt idx="2">
                  <c:v>69.965865984186607</c:v>
                </c:pt>
                <c:pt idx="3">
                  <c:v>71.282071873914106</c:v>
                </c:pt>
                <c:pt idx="4">
                  <c:v>73.077085861393499</c:v>
                </c:pt>
                <c:pt idx="5">
                  <c:v>75.2097005922394</c:v>
                </c:pt>
                <c:pt idx="6">
                  <c:v>70.872018239609105</c:v>
                </c:pt>
                <c:pt idx="7">
                  <c:v>70.9388953023537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C-376C-4D2E-A937-C8B4D3561D42}"/>
            </c:ext>
          </c:extLst>
        </c:ser>
        <c:ser>
          <c:idx val="109"/>
          <c:order val="10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31000"/>
                </a:schemeClr>
              </a:solidFill>
              <a:ln w="9525">
                <a:solidFill>
                  <a:schemeClr val="accent5">
                    <a:shade val="31000"/>
                  </a:schemeClr>
                </a:solidFill>
              </a:ln>
              <a:effectLst/>
            </c:spPr>
          </c:marker>
          <c:x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Sheet1!$A$121:$H$121</c:f>
              <c:numCache>
                <c:formatCode>General</c:formatCode>
                <c:ptCount val="8"/>
                <c:pt idx="0">
                  <c:v>69.742684833312495</c:v>
                </c:pt>
                <c:pt idx="1">
                  <c:v>82.151940100477901</c:v>
                </c:pt>
                <c:pt idx="2">
                  <c:v>78.202620533604303</c:v>
                </c:pt>
                <c:pt idx="3">
                  <c:v>78.011716404742103</c:v>
                </c:pt>
                <c:pt idx="4">
                  <c:v>70.494395545123197</c:v>
                </c:pt>
                <c:pt idx="5">
                  <c:v>69.377343743622902</c:v>
                </c:pt>
                <c:pt idx="6">
                  <c:v>70.617874595969596</c:v>
                </c:pt>
                <c:pt idx="7">
                  <c:v>70.249249565122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D-376C-4D2E-A937-C8B4D3561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699440"/>
        <c:axId val="133187744"/>
      </c:scatterChart>
      <c:valAx>
        <c:axId val="164569944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Trials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7744"/>
        <c:crosses val="autoZero"/>
        <c:crossBetween val="midCat"/>
      </c:valAx>
      <c:valAx>
        <c:axId val="13318774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(</a:t>
                </a:r>
                <a:r>
                  <a:rPr lang="en-US" sz="1000" b="0" i="0" u="none" strike="noStrike" baseline="0"/>
                  <a:t>𝜇</a:t>
                </a:r>
                <a:r>
                  <a:rPr lang="en-US" sz="1000" b="0" i="0" u="none" strike="noStrike" baseline="-25000"/>
                  <a:t>n</a:t>
                </a:r>
                <a:r>
                  <a:rPr lang="en-US" sz="1000" b="0" i="0" u="none" strike="noStrike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69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</cx:chartData>
  <cx:chart>
    <cx:title pos="t" align="ctr" overlay="0">
      <cx:tx>
        <cx:txData>
          <cx:v>Distribution of the Means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the Means</a:t>
          </a:r>
        </a:p>
      </cx:txPr>
    </cx:title>
    <cx:plotArea>
      <cx:plotAreaRegion>
        <cx:series layoutId="clusteredColumn" uniqueId="{8E7D44E9-35DA-4E5C-B26A-4E1373512640}">
          <cx:dataId val="0"/>
          <cx:layoutPr>
            <cx:binning intervalClosed="r" underflow="auto" overflow="auto">
              <cx:binSize val="0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</cx:f>
      </cx:numDim>
    </cx:data>
  </cx:chartData>
  <cx:chart>
    <cx:title pos="t" align="ctr" overlay="0">
      <cx:tx>
        <cx:txData>
          <cx:v>Histogram of sample of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sample of data</a:t>
          </a:r>
        </a:p>
      </cx:txPr>
    </cx:title>
    <cx:plotArea>
      <cx:plotAreaRegion>
        <cx:series layoutId="clusteredColumn" uniqueId="{D6800E5D-5280-49EC-9857-3834314F08B3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19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B9BCB05-3B51-4972-B09C-BF635C1677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6000750" cy="374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</xdr:row>
      <xdr:rowOff>187324</xdr:rowOff>
    </xdr:from>
    <xdr:to>
      <xdr:col>9</xdr:col>
      <xdr:colOff>600074</xdr:colOff>
      <xdr:row>40</xdr:row>
      <xdr:rowOff>3174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786F038-24D4-472B-B745-F34F2E1450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21149"/>
              <a:ext cx="6086474" cy="3375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41</xdr:row>
      <xdr:rowOff>187324</xdr:rowOff>
    </xdr:from>
    <xdr:to>
      <xdr:col>8</xdr:col>
      <xdr:colOff>177800</xdr:colOff>
      <xdr:row>61</xdr:row>
      <xdr:rowOff>158749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44CBB8-E3FC-4228-A7FE-C9C973423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E545-3B1A-48BB-B94F-6D3948BE2B35}">
  <dimension ref="A1:ALL140"/>
  <sheetViews>
    <sheetView tabSelected="1" topLeftCell="A12" workbookViewId="0">
      <selection activeCell="A11" sqref="A11:H12"/>
    </sheetView>
  </sheetViews>
  <sheetFormatPr defaultRowHeight="14.75" x14ac:dyDescent="0.75"/>
  <sheetData>
    <row r="1" spans="1:111" x14ac:dyDescent="0.75">
      <c r="A1">
        <v>10</v>
      </c>
      <c r="B1">
        <v>62.103357875364203</v>
      </c>
      <c r="C1">
        <v>68.166498124021402</v>
      </c>
      <c r="D1">
        <v>70.373201478091602</v>
      </c>
      <c r="E1">
        <v>56.464173088564003</v>
      </c>
      <c r="F1">
        <v>59.239967975742601</v>
      </c>
      <c r="G1">
        <v>64.049540987111897</v>
      </c>
      <c r="H1">
        <v>67.030952819066897</v>
      </c>
      <c r="I1">
        <v>50.112384796232298</v>
      </c>
      <c r="J1">
        <v>85.873643253331096</v>
      </c>
      <c r="K1">
        <v>60.6335170352719</v>
      </c>
      <c r="L1">
        <v>79.776219121674899</v>
      </c>
      <c r="M1">
        <v>81.4703681888017</v>
      </c>
      <c r="N1">
        <v>49.175136334346902</v>
      </c>
      <c r="O1">
        <v>80.548059414902696</v>
      </c>
      <c r="P1">
        <v>73.249025403882399</v>
      </c>
      <c r="Q1">
        <v>52.405551310065299</v>
      </c>
      <c r="R1">
        <v>57.3590299343605</v>
      </c>
      <c r="S1">
        <v>74.536867035146201</v>
      </c>
      <c r="T1">
        <v>73.686173976882401</v>
      </c>
      <c r="U1">
        <v>72.120887326868399</v>
      </c>
      <c r="V1">
        <v>75.793050041700695</v>
      </c>
      <c r="W1">
        <v>76.483345293349103</v>
      </c>
      <c r="X1">
        <v>80.365415351018697</v>
      </c>
      <c r="Y1">
        <v>82.641879220595399</v>
      </c>
      <c r="Z1">
        <v>87.656485131419899</v>
      </c>
      <c r="AA1">
        <v>74.572133141110996</v>
      </c>
      <c r="AB1">
        <v>77.504404567420295</v>
      </c>
      <c r="AC1">
        <v>76.062207266580799</v>
      </c>
      <c r="AD1">
        <v>66.076092430135603</v>
      </c>
      <c r="AE1">
        <v>63.947525089760703</v>
      </c>
      <c r="AF1">
        <v>51.029379277751801</v>
      </c>
      <c r="AG1">
        <v>58.999973930560799</v>
      </c>
      <c r="AH1">
        <v>68.906506071287893</v>
      </c>
      <c r="AI1">
        <v>55.236651577288299</v>
      </c>
      <c r="AJ1">
        <v>93.292746514030597</v>
      </c>
      <c r="AK1">
        <v>89.510410324830104</v>
      </c>
      <c r="AL1">
        <v>82.033025011961101</v>
      </c>
      <c r="AM1">
        <v>80.268858014368007</v>
      </c>
      <c r="AN1">
        <v>55.6092346961914</v>
      </c>
      <c r="AO1">
        <v>95.006987149505406</v>
      </c>
      <c r="AP1">
        <v>71.267588172212697</v>
      </c>
      <c r="AQ1">
        <v>65.295648998935604</v>
      </c>
      <c r="AR1">
        <v>55.864921025277603</v>
      </c>
      <c r="AS1">
        <v>47.290372174760201</v>
      </c>
      <c r="AT1">
        <v>62.504521883340502</v>
      </c>
      <c r="AU1">
        <v>69.136824656947098</v>
      </c>
      <c r="AV1">
        <v>60.516435765863498</v>
      </c>
      <c r="AW1">
        <v>48.925164337257698</v>
      </c>
      <c r="AX1">
        <v>85.181077015685005</v>
      </c>
      <c r="AY1">
        <v>65.486277869769495</v>
      </c>
      <c r="AZ1">
        <v>70.535353947377104</v>
      </c>
      <c r="BA1">
        <v>84.891653930513101</v>
      </c>
      <c r="BB1">
        <v>74.590654775300493</v>
      </c>
      <c r="BC1">
        <v>58.963985367252</v>
      </c>
      <c r="BD1">
        <v>56.599702449393902</v>
      </c>
      <c r="BE1">
        <v>61.848499006594601</v>
      </c>
      <c r="BF1">
        <v>77.906763636404605</v>
      </c>
      <c r="BG1">
        <v>78.938037901705201</v>
      </c>
      <c r="BH1">
        <v>70.016069791299202</v>
      </c>
      <c r="BI1">
        <v>59.051787371453898</v>
      </c>
      <c r="BJ1">
        <v>96.662493789478603</v>
      </c>
      <c r="BK1">
        <v>80.079340620295298</v>
      </c>
      <c r="BL1">
        <v>79.530733535162796</v>
      </c>
      <c r="BM1">
        <v>70.146123135371198</v>
      </c>
      <c r="BN1">
        <v>42.602655007130103</v>
      </c>
      <c r="BO1">
        <v>82.256970447471105</v>
      </c>
      <c r="BP1">
        <v>94.965013347534295</v>
      </c>
      <c r="BQ1">
        <v>78.025646347755298</v>
      </c>
      <c r="BR1">
        <v>64.035190639016804</v>
      </c>
      <c r="BS1">
        <v>50.813470497309197</v>
      </c>
      <c r="BT1">
        <v>74.076081403626802</v>
      </c>
      <c r="BU1">
        <v>61.688813250086099</v>
      </c>
      <c r="BV1">
        <v>63.886843285266401</v>
      </c>
      <c r="BW1">
        <v>73.578652739762504</v>
      </c>
      <c r="BX1">
        <v>66.006692788250106</v>
      </c>
      <c r="BY1">
        <v>79.661140089850207</v>
      </c>
      <c r="BZ1">
        <v>67.767925315546904</v>
      </c>
      <c r="CA1">
        <v>72.477310068294599</v>
      </c>
      <c r="CB1">
        <v>84.7389487588527</v>
      </c>
      <c r="CC1">
        <v>73.7068760719159</v>
      </c>
      <c r="CD1">
        <v>86.4092220257984</v>
      </c>
      <c r="CE1">
        <v>68.317344209083998</v>
      </c>
      <c r="CF1">
        <v>66.123889891944003</v>
      </c>
      <c r="CG1">
        <v>78.202749426310902</v>
      </c>
      <c r="CH1">
        <v>83.148505475408697</v>
      </c>
      <c r="CI1">
        <v>74.715674870637798</v>
      </c>
      <c r="CJ1">
        <v>61.0155874503807</v>
      </c>
      <c r="CK1">
        <v>86.153912745492406</v>
      </c>
      <c r="CL1">
        <v>66.1090721697242</v>
      </c>
      <c r="CM1">
        <v>81.991785063563199</v>
      </c>
      <c r="CN1">
        <v>77.842134136985507</v>
      </c>
      <c r="CO1">
        <v>67.547471104818996</v>
      </c>
      <c r="CP1">
        <v>74.863456901237399</v>
      </c>
      <c r="CQ1">
        <v>51.756214758075501</v>
      </c>
      <c r="CR1">
        <v>81.902719697041405</v>
      </c>
      <c r="CS1">
        <v>96.744784707760004</v>
      </c>
      <c r="CT1">
        <v>72.948186024238495</v>
      </c>
      <c r="CU1">
        <v>60.671177965584498</v>
      </c>
      <c r="CV1">
        <v>69.309294963645002</v>
      </c>
      <c r="CW1">
        <v>48.661002028745202</v>
      </c>
      <c r="CX1">
        <v>58.298885880427498</v>
      </c>
      <c r="CY1">
        <v>69.692007400604098</v>
      </c>
      <c r="CZ1">
        <v>68.369154156702393</v>
      </c>
      <c r="DA1">
        <v>64.056548667154303</v>
      </c>
      <c r="DB1">
        <v>59.6538731127809</v>
      </c>
      <c r="DC1">
        <v>61.1546657932927</v>
      </c>
      <c r="DD1">
        <v>76.396060279705793</v>
      </c>
      <c r="DE1">
        <v>74.960898794620604</v>
      </c>
      <c r="DF1">
        <v>71.244187741516399</v>
      </c>
      <c r="DG1">
        <v>69.742684833312495</v>
      </c>
    </row>
    <row r="2" spans="1:111" x14ac:dyDescent="0.75">
      <c r="A2">
        <v>30</v>
      </c>
      <c r="B2">
        <v>77.315158166355005</v>
      </c>
      <c r="C2">
        <v>72.5356526992733</v>
      </c>
      <c r="D2">
        <v>65.835783135530704</v>
      </c>
      <c r="E2">
        <v>56.984422911952002</v>
      </c>
      <c r="F2">
        <v>72.220747250703496</v>
      </c>
      <c r="G2">
        <v>74.300889060336402</v>
      </c>
      <c r="H2">
        <v>74.527061226293796</v>
      </c>
      <c r="I2">
        <v>74.836950189011702</v>
      </c>
      <c r="J2">
        <v>72.083183850974095</v>
      </c>
      <c r="K2">
        <v>67.328591741093305</v>
      </c>
      <c r="L2">
        <v>70.333946722091</v>
      </c>
      <c r="M2">
        <v>72.025716026468103</v>
      </c>
      <c r="N2">
        <v>87.867795585761698</v>
      </c>
      <c r="O2">
        <v>70.355968396296603</v>
      </c>
      <c r="P2">
        <v>76.448745436246597</v>
      </c>
      <c r="Q2">
        <v>77.048956495857496</v>
      </c>
      <c r="R2">
        <v>69.222867802809702</v>
      </c>
      <c r="S2">
        <v>62.4762763733602</v>
      </c>
      <c r="T2">
        <v>67.187097147710901</v>
      </c>
      <c r="U2">
        <v>59.959855456497998</v>
      </c>
      <c r="V2">
        <v>75.133637608864305</v>
      </c>
      <c r="W2">
        <v>75.934453261514605</v>
      </c>
      <c r="X2">
        <v>80.837418316687902</v>
      </c>
      <c r="Y2">
        <v>80.524592800816293</v>
      </c>
      <c r="Z2">
        <v>68.079431893294895</v>
      </c>
      <c r="AA2">
        <v>74.057737693785199</v>
      </c>
      <c r="AB2">
        <v>63.2284978069994</v>
      </c>
      <c r="AC2">
        <v>75.564519303021001</v>
      </c>
      <c r="AD2">
        <v>65.510906334097598</v>
      </c>
      <c r="AE2">
        <v>69.266963764799897</v>
      </c>
      <c r="AF2">
        <v>63.805548885755996</v>
      </c>
      <c r="AG2">
        <v>68.041767366271699</v>
      </c>
      <c r="AH2">
        <v>76.610532782280103</v>
      </c>
      <c r="AI2">
        <v>76.761655741124301</v>
      </c>
      <c r="AJ2">
        <v>69.301457090289801</v>
      </c>
      <c r="AK2">
        <v>67.133686709398404</v>
      </c>
      <c r="AL2">
        <v>70.743394344631596</v>
      </c>
      <c r="AM2">
        <v>73.283196903750493</v>
      </c>
      <c r="AN2">
        <v>79.981931714953205</v>
      </c>
      <c r="AO2">
        <v>71.682581871740098</v>
      </c>
      <c r="AP2">
        <v>80.535355473593995</v>
      </c>
      <c r="AQ2">
        <v>74.906739519755305</v>
      </c>
      <c r="AR2">
        <v>60.327795836765098</v>
      </c>
      <c r="AS2">
        <v>77.854715654895202</v>
      </c>
      <c r="AT2">
        <v>61.208658448547901</v>
      </c>
      <c r="AU2">
        <v>65.161732626102506</v>
      </c>
      <c r="AV2">
        <v>69.790121197554996</v>
      </c>
      <c r="AW2">
        <v>62.865044647808098</v>
      </c>
      <c r="AX2">
        <v>55.565221196434898</v>
      </c>
      <c r="AY2">
        <v>71.106830948726397</v>
      </c>
      <c r="AZ2">
        <v>83.847748221341305</v>
      </c>
      <c r="BA2">
        <v>68.855774249276706</v>
      </c>
      <c r="BB2">
        <v>63.955519677614902</v>
      </c>
      <c r="BC2">
        <v>84.793088212008797</v>
      </c>
      <c r="BD2">
        <v>73.138971058940896</v>
      </c>
      <c r="BE2">
        <v>58.8655476742235</v>
      </c>
      <c r="BF2">
        <v>56.712632848881</v>
      </c>
      <c r="BG2">
        <v>67.991788691808694</v>
      </c>
      <c r="BH2">
        <v>65.862627856432795</v>
      </c>
      <c r="BI2">
        <v>64.363626097212006</v>
      </c>
      <c r="BJ2">
        <v>67.687773933486795</v>
      </c>
      <c r="BK2">
        <v>80.986255589756794</v>
      </c>
      <c r="BL2">
        <v>66.311256166920799</v>
      </c>
      <c r="BM2">
        <v>74.582027524117706</v>
      </c>
      <c r="BN2">
        <v>69.483063482652895</v>
      </c>
      <c r="BO2">
        <v>62.765372564062602</v>
      </c>
      <c r="BP2">
        <v>80.936052046996096</v>
      </c>
      <c r="BQ2">
        <v>64.313418861733496</v>
      </c>
      <c r="BR2">
        <v>89.384857856421306</v>
      </c>
      <c r="BS2">
        <v>70.247436093821094</v>
      </c>
      <c r="BT2">
        <v>68.693532383125799</v>
      </c>
      <c r="BU2">
        <v>76.065032124610198</v>
      </c>
      <c r="BV2">
        <v>70.768999753239399</v>
      </c>
      <c r="BW2">
        <v>64.814782449666694</v>
      </c>
      <c r="BX2">
        <v>73.886363352904198</v>
      </c>
      <c r="BY2">
        <v>73.168369732998201</v>
      </c>
      <c r="BZ2">
        <v>72.410098452864204</v>
      </c>
      <c r="CA2">
        <v>70.525156038629703</v>
      </c>
      <c r="CB2">
        <v>69.693561054117197</v>
      </c>
      <c r="CC2">
        <v>80.6621304873903</v>
      </c>
      <c r="CD2">
        <v>67.332042692330802</v>
      </c>
      <c r="CE2">
        <v>67.489534955398398</v>
      </c>
      <c r="CF2">
        <v>65.557144427592405</v>
      </c>
      <c r="CG2">
        <v>71.924276523861593</v>
      </c>
      <c r="CH2">
        <v>76.553016216137905</v>
      </c>
      <c r="CI2">
        <v>69.912189144341696</v>
      </c>
      <c r="CJ2">
        <v>71.125808684009101</v>
      </c>
      <c r="CK2">
        <v>77.779231873872305</v>
      </c>
      <c r="CL2">
        <v>70.5469643408331</v>
      </c>
      <c r="CM2">
        <v>64.395377372398102</v>
      </c>
      <c r="CN2">
        <v>67.204004494879598</v>
      </c>
      <c r="CO2">
        <v>79.343592504380595</v>
      </c>
      <c r="CP2">
        <v>82.458560042573794</v>
      </c>
      <c r="CQ2">
        <v>63.450861762087797</v>
      </c>
      <c r="CR2">
        <v>73.917056531019597</v>
      </c>
      <c r="CS2">
        <v>75.192903153281705</v>
      </c>
      <c r="CT2">
        <v>69.059672153029098</v>
      </c>
      <c r="CU2">
        <v>67.1563911134199</v>
      </c>
      <c r="CV2">
        <v>75.7952767558251</v>
      </c>
      <c r="CW2">
        <v>60.640701168874898</v>
      </c>
      <c r="CX2">
        <v>59.000655679200399</v>
      </c>
      <c r="CY2">
        <v>66.262518213207798</v>
      </c>
      <c r="CZ2">
        <v>67.718353995715702</v>
      </c>
      <c r="DA2">
        <v>69.857772559097</v>
      </c>
      <c r="DB2">
        <v>60.805118319871902</v>
      </c>
      <c r="DC2">
        <v>83.377401719294099</v>
      </c>
      <c r="DD2">
        <v>71.281160526095107</v>
      </c>
      <c r="DE2">
        <v>84.877482186209093</v>
      </c>
      <c r="DF2">
        <v>65.820731327496006</v>
      </c>
      <c r="DG2">
        <v>82.151940100477901</v>
      </c>
    </row>
    <row r="3" spans="1:111" x14ac:dyDescent="0.75">
      <c r="A3">
        <v>50</v>
      </c>
      <c r="B3">
        <v>68.356718430709904</v>
      </c>
      <c r="C3">
        <v>68.733977943491595</v>
      </c>
      <c r="D3">
        <v>72.085502366406402</v>
      </c>
      <c r="E3">
        <v>76.042270836286704</v>
      </c>
      <c r="F3">
        <v>67.197816009367102</v>
      </c>
      <c r="G3">
        <v>72.840651219041206</v>
      </c>
      <c r="H3">
        <v>73.1030476161027</v>
      </c>
      <c r="I3">
        <v>71.227750471199698</v>
      </c>
      <c r="J3">
        <v>70.634965471156306</v>
      </c>
      <c r="K3">
        <v>72.198098258694699</v>
      </c>
      <c r="L3">
        <v>78.285153487178306</v>
      </c>
      <c r="M3">
        <v>80.350636913231497</v>
      </c>
      <c r="N3">
        <v>71.683091973034806</v>
      </c>
      <c r="O3">
        <v>68.045152244541001</v>
      </c>
      <c r="P3">
        <v>69.103942959009501</v>
      </c>
      <c r="Q3">
        <v>65.006960200490497</v>
      </c>
      <c r="R3">
        <v>71.431839956683703</v>
      </c>
      <c r="S3">
        <v>65.984314932324907</v>
      </c>
      <c r="T3">
        <v>69.427617151754404</v>
      </c>
      <c r="U3">
        <v>79.373922780803099</v>
      </c>
      <c r="V3">
        <v>74.079971435152899</v>
      </c>
      <c r="W3">
        <v>68.801675062152498</v>
      </c>
      <c r="X3">
        <v>69.924109233246099</v>
      </c>
      <c r="Y3">
        <v>67.586497793310599</v>
      </c>
      <c r="Z3">
        <v>79.018984303487898</v>
      </c>
      <c r="AA3">
        <v>75.0049320207779</v>
      </c>
      <c r="AB3">
        <v>62.8810211849216</v>
      </c>
      <c r="AC3">
        <v>83.942671228802794</v>
      </c>
      <c r="AD3">
        <v>75.0660440466268</v>
      </c>
      <c r="AE3">
        <v>68.340695346677705</v>
      </c>
      <c r="AF3">
        <v>74.118610308842804</v>
      </c>
      <c r="AG3">
        <v>70.162634952306405</v>
      </c>
      <c r="AH3">
        <v>66.943425376460198</v>
      </c>
      <c r="AI3">
        <v>67.794689647843299</v>
      </c>
      <c r="AJ3">
        <v>71.530580396436307</v>
      </c>
      <c r="AK3">
        <v>66.356647193828195</v>
      </c>
      <c r="AL3">
        <v>78.953795093218602</v>
      </c>
      <c r="AM3">
        <v>76.617284954095894</v>
      </c>
      <c r="AN3">
        <v>68.553734359076401</v>
      </c>
      <c r="AO3">
        <v>78.944491501099506</v>
      </c>
      <c r="AP3">
        <v>71.185351816547595</v>
      </c>
      <c r="AQ3">
        <v>72.139424025020702</v>
      </c>
      <c r="AR3">
        <v>76.711453592902103</v>
      </c>
      <c r="AS3">
        <v>68.224025098526397</v>
      </c>
      <c r="AT3">
        <v>70.201488485687705</v>
      </c>
      <c r="AU3">
        <v>76.477445412010397</v>
      </c>
      <c r="AV3">
        <v>64.075079620740198</v>
      </c>
      <c r="AW3">
        <v>69.200479855141594</v>
      </c>
      <c r="AX3">
        <v>61.436566971283</v>
      </c>
      <c r="AY3">
        <v>78.1742435864697</v>
      </c>
      <c r="AZ3">
        <v>70.969404408973304</v>
      </c>
      <c r="BA3">
        <v>81.127140746834399</v>
      </c>
      <c r="BB3">
        <v>72.500130697246504</v>
      </c>
      <c r="BC3">
        <v>69.234181145520196</v>
      </c>
      <c r="BD3">
        <v>75.484152559717003</v>
      </c>
      <c r="BE3">
        <v>61.815416247835202</v>
      </c>
      <c r="BF3">
        <v>70.1356703876517</v>
      </c>
      <c r="BG3">
        <v>63.203180804015702</v>
      </c>
      <c r="BH3">
        <v>69.247483672563007</v>
      </c>
      <c r="BI3">
        <v>71.493803330798798</v>
      </c>
      <c r="BJ3">
        <v>72.506344450070898</v>
      </c>
      <c r="BK3">
        <v>63.3752845579154</v>
      </c>
      <c r="BL3">
        <v>73.021004628453397</v>
      </c>
      <c r="BM3">
        <v>80.641584890169199</v>
      </c>
      <c r="BN3">
        <v>74.610948558308294</v>
      </c>
      <c r="BO3">
        <v>77.612558785566804</v>
      </c>
      <c r="BP3">
        <v>79.8387104961608</v>
      </c>
      <c r="BQ3">
        <v>71.294276211850601</v>
      </c>
      <c r="BR3">
        <v>62.4148174935656</v>
      </c>
      <c r="BS3">
        <v>74.267870967849504</v>
      </c>
      <c r="BT3">
        <v>66.943241786970503</v>
      </c>
      <c r="BU3">
        <v>71.100048755314702</v>
      </c>
      <c r="BV3">
        <v>73.267824011322205</v>
      </c>
      <c r="BW3">
        <v>75.751287826804798</v>
      </c>
      <c r="BX3">
        <v>70.953551188660597</v>
      </c>
      <c r="BY3">
        <v>71.831079473550403</v>
      </c>
      <c r="BZ3">
        <v>81.747038853311196</v>
      </c>
      <c r="CA3">
        <v>72.486222335808307</v>
      </c>
      <c r="CB3">
        <v>88.404159226987304</v>
      </c>
      <c r="CC3">
        <v>72.139019379052399</v>
      </c>
      <c r="CD3">
        <v>76.311209127229205</v>
      </c>
      <c r="CE3">
        <v>61.558994138757498</v>
      </c>
      <c r="CF3">
        <v>67.267706999995298</v>
      </c>
      <c r="CG3">
        <v>62.999989205721299</v>
      </c>
      <c r="CH3">
        <v>62.4966087669386</v>
      </c>
      <c r="CI3">
        <v>68.59078964919</v>
      </c>
      <c r="CJ3">
        <v>61.995522095306001</v>
      </c>
      <c r="CK3">
        <v>62.1285887506207</v>
      </c>
      <c r="CL3">
        <v>70.597509929763007</v>
      </c>
      <c r="CM3">
        <v>69.681173810198899</v>
      </c>
      <c r="CN3">
        <v>72.100900331309603</v>
      </c>
      <c r="CO3">
        <v>63.4230770512779</v>
      </c>
      <c r="CP3">
        <v>77.557460159538195</v>
      </c>
      <c r="CQ3">
        <v>75.466711087590198</v>
      </c>
      <c r="CR3">
        <v>67.039385030525494</v>
      </c>
      <c r="CS3">
        <v>69.110553333678595</v>
      </c>
      <c r="CT3">
        <v>71.071461959288598</v>
      </c>
      <c r="CU3">
        <v>80.917639321177504</v>
      </c>
      <c r="CV3">
        <v>79.103221733034502</v>
      </c>
      <c r="CW3">
        <v>73.890753190456806</v>
      </c>
      <c r="CX3">
        <v>68.514613788161199</v>
      </c>
      <c r="CY3">
        <v>65.343890931795499</v>
      </c>
      <c r="CZ3">
        <v>67.704147753822696</v>
      </c>
      <c r="DA3">
        <v>62.539815069038603</v>
      </c>
      <c r="DB3">
        <v>67.041172117734803</v>
      </c>
      <c r="DC3">
        <v>74.555700439446895</v>
      </c>
      <c r="DD3">
        <v>76.3334380942282</v>
      </c>
      <c r="DE3">
        <v>79.800304678487393</v>
      </c>
      <c r="DF3">
        <v>69.965865984186607</v>
      </c>
      <c r="DG3">
        <v>78.202620533604303</v>
      </c>
    </row>
    <row r="4" spans="1:111" x14ac:dyDescent="0.75">
      <c r="A4">
        <v>100</v>
      </c>
      <c r="B4">
        <v>75.471765979962996</v>
      </c>
      <c r="C4">
        <v>69.617615829842606</v>
      </c>
      <c r="D4">
        <v>78.181381484226307</v>
      </c>
      <c r="E4">
        <v>72.502488030835195</v>
      </c>
      <c r="F4">
        <v>70.761960347099603</v>
      </c>
      <c r="G4">
        <v>70.397647313394501</v>
      </c>
      <c r="H4">
        <v>67.721180789374998</v>
      </c>
      <c r="I4">
        <v>73.902247551664601</v>
      </c>
      <c r="J4">
        <v>73.352926261957705</v>
      </c>
      <c r="K4">
        <v>66.889285038095096</v>
      </c>
      <c r="L4">
        <v>68.585625577491697</v>
      </c>
      <c r="M4">
        <v>69.035474648454993</v>
      </c>
      <c r="N4">
        <v>70.219924917234806</v>
      </c>
      <c r="O4">
        <v>70.805214704724193</v>
      </c>
      <c r="P4">
        <v>69.575811445384304</v>
      </c>
      <c r="Q4">
        <v>70.040824093858802</v>
      </c>
      <c r="R4">
        <v>66.187844182415105</v>
      </c>
      <c r="S4">
        <v>74.873284545378596</v>
      </c>
      <c r="T4">
        <v>71.902511703035302</v>
      </c>
      <c r="U4">
        <v>69.306674466029193</v>
      </c>
      <c r="V4">
        <v>70.223330846784805</v>
      </c>
      <c r="W4">
        <v>72.571749066328394</v>
      </c>
      <c r="X4">
        <v>75.285560567981605</v>
      </c>
      <c r="Y4">
        <v>76.961767941781105</v>
      </c>
      <c r="Z4">
        <v>69.760039978304604</v>
      </c>
      <c r="AA4">
        <v>65.046285891890705</v>
      </c>
      <c r="AB4">
        <v>72.192157886980695</v>
      </c>
      <c r="AC4">
        <v>68.353547865687901</v>
      </c>
      <c r="AD4">
        <v>68.831612607902898</v>
      </c>
      <c r="AE4">
        <v>67.313939033520498</v>
      </c>
      <c r="AF4">
        <v>77.689368980855406</v>
      </c>
      <c r="AG4">
        <v>77.600707200664999</v>
      </c>
      <c r="AH4">
        <v>71.384261657541003</v>
      </c>
      <c r="AI4">
        <v>79.624497310712798</v>
      </c>
      <c r="AJ4">
        <v>69.636353124460499</v>
      </c>
      <c r="AK4">
        <v>77.256623456838895</v>
      </c>
      <c r="AL4">
        <v>67.013615562052905</v>
      </c>
      <c r="AM4">
        <v>70.949747998094495</v>
      </c>
      <c r="AN4">
        <v>75.920688502764193</v>
      </c>
      <c r="AO4">
        <v>74.292676077490299</v>
      </c>
      <c r="AP4">
        <v>74.102896817668295</v>
      </c>
      <c r="AQ4">
        <v>66.5165673133627</v>
      </c>
      <c r="AR4">
        <v>70.247915718509105</v>
      </c>
      <c r="AS4">
        <v>76.711310782903894</v>
      </c>
      <c r="AT4">
        <v>74.833908781296401</v>
      </c>
      <c r="AU4">
        <v>70.065326125930099</v>
      </c>
      <c r="AV4">
        <v>72.7747576876301</v>
      </c>
      <c r="AW4">
        <v>67.471581629149597</v>
      </c>
      <c r="AX4">
        <v>66.216501678009706</v>
      </c>
      <c r="AY4">
        <v>66.144325761408894</v>
      </c>
      <c r="AZ4">
        <v>70.6656466049415</v>
      </c>
      <c r="BA4">
        <v>69.188116102368397</v>
      </c>
      <c r="BB4">
        <v>65.854215359133704</v>
      </c>
      <c r="BC4">
        <v>69.821697374979905</v>
      </c>
      <c r="BD4">
        <v>75.5064187585821</v>
      </c>
      <c r="BE4">
        <v>67.488725208227294</v>
      </c>
      <c r="BF4">
        <v>72.385130321104299</v>
      </c>
      <c r="BG4">
        <v>72.2291926279797</v>
      </c>
      <c r="BH4">
        <v>67.675064780296907</v>
      </c>
      <c r="BI4">
        <v>71.798938816470994</v>
      </c>
      <c r="BJ4">
        <v>62.558421033130301</v>
      </c>
      <c r="BK4">
        <v>68.985297492444403</v>
      </c>
      <c r="BL4">
        <v>70.465903070774203</v>
      </c>
      <c r="BM4">
        <v>68.933381939075502</v>
      </c>
      <c r="BN4">
        <v>73.707739402215196</v>
      </c>
      <c r="BO4">
        <v>73.898147267961704</v>
      </c>
      <c r="BP4">
        <v>61.954996685442197</v>
      </c>
      <c r="BQ4">
        <v>67.952060075583702</v>
      </c>
      <c r="BR4">
        <v>74.084296137628101</v>
      </c>
      <c r="BS4">
        <v>69.509112927612406</v>
      </c>
      <c r="BT4">
        <v>69.970172667341402</v>
      </c>
      <c r="BU4">
        <v>70.097232831096093</v>
      </c>
      <c r="BV4">
        <v>73.453557831713994</v>
      </c>
      <c r="BW4">
        <v>64.528405007633197</v>
      </c>
      <c r="BX4">
        <v>70.115502324251906</v>
      </c>
      <c r="BY4">
        <v>81.963236792713403</v>
      </c>
      <c r="BZ4">
        <v>71.199576726987203</v>
      </c>
      <c r="CA4">
        <v>73.519293662314197</v>
      </c>
      <c r="CB4">
        <v>75.618131205821896</v>
      </c>
      <c r="CC4">
        <v>76.679927294692206</v>
      </c>
      <c r="CD4">
        <v>75.680457136437198</v>
      </c>
      <c r="CE4">
        <v>73.0408908888121</v>
      </c>
      <c r="CF4">
        <v>67.8278974515637</v>
      </c>
      <c r="CG4">
        <v>69.676661200194005</v>
      </c>
      <c r="CH4">
        <v>69.793003653302307</v>
      </c>
      <c r="CI4">
        <v>73.481428825495101</v>
      </c>
      <c r="CJ4">
        <v>66.964343729088995</v>
      </c>
      <c r="CK4">
        <v>73.198363552626901</v>
      </c>
      <c r="CL4">
        <v>71.738691636961093</v>
      </c>
      <c r="CM4">
        <v>69.802254929360998</v>
      </c>
      <c r="CN4">
        <v>74.110182702534999</v>
      </c>
      <c r="CO4">
        <v>65.728530152841202</v>
      </c>
      <c r="CP4">
        <v>72.8048024082984</v>
      </c>
      <c r="CQ4">
        <v>68.727565679327796</v>
      </c>
      <c r="CR4">
        <v>75.679322203775499</v>
      </c>
      <c r="CS4">
        <v>72.861246294116896</v>
      </c>
      <c r="CT4">
        <v>74.514308229344394</v>
      </c>
      <c r="CU4">
        <v>74.032274503078895</v>
      </c>
      <c r="CV4">
        <v>70.137434717145396</v>
      </c>
      <c r="CW4">
        <v>65.639106420796793</v>
      </c>
      <c r="CX4">
        <v>74.308228558980701</v>
      </c>
      <c r="CY4">
        <v>69.064473334770099</v>
      </c>
      <c r="CZ4">
        <v>71.568593688765404</v>
      </c>
      <c r="DA4">
        <v>70.013829702716706</v>
      </c>
      <c r="DB4">
        <v>72.363342426490902</v>
      </c>
      <c r="DC4">
        <v>69.741461189213894</v>
      </c>
      <c r="DD4">
        <v>71.981326048257301</v>
      </c>
      <c r="DE4">
        <v>77.837808727002994</v>
      </c>
      <c r="DF4">
        <v>71.282071873914106</v>
      </c>
      <c r="DG4">
        <v>78.011716404742103</v>
      </c>
    </row>
    <row r="5" spans="1:111" x14ac:dyDescent="0.75">
      <c r="A5">
        <v>150</v>
      </c>
      <c r="B5">
        <v>69.451467099854796</v>
      </c>
      <c r="C5">
        <v>73.888286634926303</v>
      </c>
      <c r="D5">
        <v>76.159601912163197</v>
      </c>
      <c r="E5">
        <v>75.403868137870703</v>
      </c>
      <c r="F5">
        <v>70.906087924626902</v>
      </c>
      <c r="G5">
        <v>69.8503418825387</v>
      </c>
      <c r="H5">
        <v>72.568663455556901</v>
      </c>
      <c r="I5">
        <v>66.584058148584006</v>
      </c>
      <c r="J5">
        <v>74.091473899622301</v>
      </c>
      <c r="K5">
        <v>71.977544578312106</v>
      </c>
      <c r="L5">
        <v>74.409740411611594</v>
      </c>
      <c r="M5">
        <v>68.300341312883901</v>
      </c>
      <c r="N5">
        <v>70.085391280210004</v>
      </c>
      <c r="O5">
        <v>72.873528409459198</v>
      </c>
      <c r="P5">
        <v>71.688865310242505</v>
      </c>
      <c r="Q5">
        <v>70.458062293194899</v>
      </c>
      <c r="R5">
        <v>72.458014730322006</v>
      </c>
      <c r="S5">
        <v>74.078027843613498</v>
      </c>
      <c r="T5">
        <v>74.934113391756199</v>
      </c>
      <c r="U5">
        <v>70.009168908784105</v>
      </c>
      <c r="V5">
        <v>72.343731800686399</v>
      </c>
      <c r="W5">
        <v>75.311730790160198</v>
      </c>
      <c r="X5">
        <v>75.743567134366302</v>
      </c>
      <c r="Y5">
        <v>63.837222328794702</v>
      </c>
      <c r="Z5">
        <v>70.526996536432407</v>
      </c>
      <c r="AA5">
        <v>76.571076825314904</v>
      </c>
      <c r="AB5">
        <v>68.617251795563007</v>
      </c>
      <c r="AC5">
        <v>73.434005854852103</v>
      </c>
      <c r="AD5">
        <v>68.081808925944998</v>
      </c>
      <c r="AE5">
        <v>69.784301299823795</v>
      </c>
      <c r="AF5">
        <v>67.654121555825995</v>
      </c>
      <c r="AG5">
        <v>70.814276310829499</v>
      </c>
      <c r="AH5">
        <v>68.304617358889999</v>
      </c>
      <c r="AI5">
        <v>71.320993179039107</v>
      </c>
      <c r="AJ5">
        <v>70.734848099506706</v>
      </c>
      <c r="AK5">
        <v>67.303419555521003</v>
      </c>
      <c r="AL5">
        <v>70.325260904028497</v>
      </c>
      <c r="AM5">
        <v>67.434468114414301</v>
      </c>
      <c r="AN5">
        <v>75.316218429181902</v>
      </c>
      <c r="AO5">
        <v>72.515868099670996</v>
      </c>
      <c r="AP5">
        <v>70.971846796540603</v>
      </c>
      <c r="AQ5">
        <v>75.703930694080995</v>
      </c>
      <c r="AR5">
        <v>72.567900767657505</v>
      </c>
      <c r="AS5">
        <v>68.167428103485307</v>
      </c>
      <c r="AT5">
        <v>78.621884617351498</v>
      </c>
      <c r="AU5">
        <v>70.676375398854901</v>
      </c>
      <c r="AV5">
        <v>72.2382865720365</v>
      </c>
      <c r="AW5">
        <v>65.4699887920263</v>
      </c>
      <c r="AX5">
        <v>66.572792579159795</v>
      </c>
      <c r="AY5">
        <v>74.247812680365499</v>
      </c>
      <c r="AZ5">
        <v>68.9318324527257</v>
      </c>
      <c r="BA5">
        <v>72.258484166569303</v>
      </c>
      <c r="BB5">
        <v>70.313992702023199</v>
      </c>
      <c r="BC5">
        <v>64.787534517269705</v>
      </c>
      <c r="BD5">
        <v>73.8219136166216</v>
      </c>
      <c r="BE5">
        <v>68.624091854195498</v>
      </c>
      <c r="BF5">
        <v>73.455500412393704</v>
      </c>
      <c r="BG5">
        <v>69.451822785193798</v>
      </c>
      <c r="BH5">
        <v>71.0484371000653</v>
      </c>
      <c r="BI5">
        <v>75.749667587761493</v>
      </c>
      <c r="BJ5">
        <v>67.607031892768902</v>
      </c>
      <c r="BK5">
        <v>65.762589424928194</v>
      </c>
      <c r="BL5">
        <v>75.355029290920399</v>
      </c>
      <c r="BM5">
        <v>68.300402098081307</v>
      </c>
      <c r="BN5">
        <v>65.428077341361998</v>
      </c>
      <c r="BO5">
        <v>70.659898015536797</v>
      </c>
      <c r="BP5">
        <v>68.602128884934203</v>
      </c>
      <c r="BQ5">
        <v>66.851765944946095</v>
      </c>
      <c r="BR5">
        <v>67.450302823103101</v>
      </c>
      <c r="BS5">
        <v>72.7461441015963</v>
      </c>
      <c r="BT5">
        <v>69.267062256421895</v>
      </c>
      <c r="BU5">
        <v>70.911818446135101</v>
      </c>
      <c r="BV5">
        <v>67.453094432635794</v>
      </c>
      <c r="BW5">
        <v>77.557084149409803</v>
      </c>
      <c r="BX5">
        <v>73.302473964822596</v>
      </c>
      <c r="BY5">
        <v>76.358111247544699</v>
      </c>
      <c r="BZ5">
        <v>79.409240192506005</v>
      </c>
      <c r="CA5">
        <v>69.716535580400404</v>
      </c>
      <c r="CB5">
        <v>66.077793882265198</v>
      </c>
      <c r="CC5">
        <v>72.905748414395802</v>
      </c>
      <c r="CD5">
        <v>72.973944755676499</v>
      </c>
      <c r="CE5">
        <v>74.145235878538998</v>
      </c>
      <c r="CF5">
        <v>75.708899930389506</v>
      </c>
      <c r="CG5">
        <v>67.888545868764297</v>
      </c>
      <c r="CH5">
        <v>72.617691323265504</v>
      </c>
      <c r="CI5">
        <v>71.480707928289604</v>
      </c>
      <c r="CJ5">
        <v>79.202347079786193</v>
      </c>
      <c r="CK5">
        <v>69.4465803090918</v>
      </c>
      <c r="CL5">
        <v>75.145994800496496</v>
      </c>
      <c r="CM5">
        <v>67.714318073296397</v>
      </c>
      <c r="CN5">
        <v>72.074445689546195</v>
      </c>
      <c r="CO5">
        <v>71.133467254828403</v>
      </c>
      <c r="CP5">
        <v>72.665691585789901</v>
      </c>
      <c r="CQ5">
        <v>77.520636975748999</v>
      </c>
      <c r="CR5">
        <v>71.155706993574796</v>
      </c>
      <c r="CS5">
        <v>70.960826503900194</v>
      </c>
      <c r="CT5">
        <v>75.713558118016195</v>
      </c>
      <c r="CU5">
        <v>72.542166129372603</v>
      </c>
      <c r="CV5">
        <v>70.7566234175506</v>
      </c>
      <c r="CW5">
        <v>71.017862819236299</v>
      </c>
      <c r="CX5">
        <v>72.353928147716999</v>
      </c>
      <c r="CY5">
        <v>70.066868071688205</v>
      </c>
      <c r="CZ5">
        <v>67.525703026106001</v>
      </c>
      <c r="DA5">
        <v>68.920753552775494</v>
      </c>
      <c r="DB5">
        <v>72.586177237016599</v>
      </c>
      <c r="DC5">
        <v>71.964353194634796</v>
      </c>
      <c r="DD5">
        <v>69.914272680393694</v>
      </c>
      <c r="DE5">
        <v>71.280628181349101</v>
      </c>
      <c r="DF5">
        <v>73.077085861393499</v>
      </c>
      <c r="DG5">
        <v>70.494395545123197</v>
      </c>
    </row>
    <row r="6" spans="1:111" x14ac:dyDescent="0.75">
      <c r="A6">
        <v>250</v>
      </c>
      <c r="B6">
        <v>67.444039100591894</v>
      </c>
      <c r="C6">
        <v>72.795943865222696</v>
      </c>
      <c r="D6">
        <v>69.463203856909701</v>
      </c>
      <c r="E6">
        <v>71.938376441468407</v>
      </c>
      <c r="F6">
        <v>70.060586370930906</v>
      </c>
      <c r="G6">
        <v>72.607382281447698</v>
      </c>
      <c r="H6">
        <v>68.956263360800506</v>
      </c>
      <c r="I6">
        <v>69.268417415032999</v>
      </c>
      <c r="J6">
        <v>71.293758325559907</v>
      </c>
      <c r="K6">
        <v>71.307853168141193</v>
      </c>
      <c r="L6">
        <v>66.2328650244269</v>
      </c>
      <c r="M6">
        <v>70.1606929911827</v>
      </c>
      <c r="N6">
        <v>70.441651945964495</v>
      </c>
      <c r="O6">
        <v>71.191978789438906</v>
      </c>
      <c r="P6">
        <v>70.688124772517099</v>
      </c>
      <c r="Q6">
        <v>72.577606320513496</v>
      </c>
      <c r="R6">
        <v>69.259260773810396</v>
      </c>
      <c r="S6">
        <v>66.606627280057594</v>
      </c>
      <c r="T6">
        <v>70.386476965692097</v>
      </c>
      <c r="U6">
        <v>71.458357250233902</v>
      </c>
      <c r="V6">
        <v>69.338008881942997</v>
      </c>
      <c r="W6">
        <v>72.164441526576894</v>
      </c>
      <c r="X6">
        <v>67.068104472105802</v>
      </c>
      <c r="Y6">
        <v>69.906555370560298</v>
      </c>
      <c r="Z6">
        <v>70.755069897728703</v>
      </c>
      <c r="AA6">
        <v>73.434670916631902</v>
      </c>
      <c r="AB6">
        <v>67.714150329520393</v>
      </c>
      <c r="AC6">
        <v>70.904260427475194</v>
      </c>
      <c r="AD6">
        <v>71.354488232108693</v>
      </c>
      <c r="AE6">
        <v>70.412366957854701</v>
      </c>
      <c r="AF6">
        <v>68.091920237482</v>
      </c>
      <c r="AG6">
        <v>74.231597645786593</v>
      </c>
      <c r="AH6">
        <v>68.681116899017596</v>
      </c>
      <c r="AI6">
        <v>70.566130620003094</v>
      </c>
      <c r="AJ6">
        <v>67.132821805090799</v>
      </c>
      <c r="AK6">
        <v>67.399840106505295</v>
      </c>
      <c r="AL6">
        <v>72.290522177869406</v>
      </c>
      <c r="AM6">
        <v>76.136911317071196</v>
      </c>
      <c r="AN6">
        <v>69.627078515727007</v>
      </c>
      <c r="AO6">
        <v>69.116696483847704</v>
      </c>
      <c r="AP6">
        <v>71.334779166076302</v>
      </c>
      <c r="AQ6">
        <v>72.092189610057702</v>
      </c>
      <c r="AR6">
        <v>74.603539747825707</v>
      </c>
      <c r="AS6">
        <v>66.240523744716796</v>
      </c>
      <c r="AT6">
        <v>72.315933869322606</v>
      </c>
      <c r="AU6">
        <v>71.011941661808095</v>
      </c>
      <c r="AV6">
        <v>72.199075290363297</v>
      </c>
      <c r="AW6">
        <v>70.940644966561095</v>
      </c>
      <c r="AX6">
        <v>71.284830010157904</v>
      </c>
      <c r="AY6">
        <v>65.276159812896495</v>
      </c>
      <c r="AZ6">
        <v>74.699107083558999</v>
      </c>
      <c r="BA6">
        <v>70.924518362593901</v>
      </c>
      <c r="BB6">
        <v>68.367862835483507</v>
      </c>
      <c r="BC6">
        <v>76.737847434145294</v>
      </c>
      <c r="BD6">
        <v>72.776686888124203</v>
      </c>
      <c r="BE6">
        <v>70.226437957353198</v>
      </c>
      <c r="BF6">
        <v>69.724745238999404</v>
      </c>
      <c r="BG6">
        <v>72.5151243411254</v>
      </c>
      <c r="BH6">
        <v>73.067408583926493</v>
      </c>
      <c r="BI6">
        <v>71.204506040726599</v>
      </c>
      <c r="BJ6">
        <v>74.459552691955494</v>
      </c>
      <c r="BK6">
        <v>72.494856263731904</v>
      </c>
      <c r="BL6">
        <v>68.891308601123001</v>
      </c>
      <c r="BM6">
        <v>68.040010082008195</v>
      </c>
      <c r="BN6">
        <v>70.282228051315002</v>
      </c>
      <c r="BO6">
        <v>72.480817738247595</v>
      </c>
      <c r="BP6">
        <v>69.153677137512304</v>
      </c>
      <c r="BQ6">
        <v>71.876222831197495</v>
      </c>
      <c r="BR6">
        <v>73.649934826917203</v>
      </c>
      <c r="BS6">
        <v>72.862758427885396</v>
      </c>
      <c r="BT6">
        <v>66.522231975762907</v>
      </c>
      <c r="BU6">
        <v>72.320848528581607</v>
      </c>
      <c r="BV6">
        <v>72.504302177576903</v>
      </c>
      <c r="BW6">
        <v>73.583395422283004</v>
      </c>
      <c r="BX6">
        <v>74.084377105673298</v>
      </c>
      <c r="BY6">
        <v>74.354774748336297</v>
      </c>
      <c r="BZ6">
        <v>71.21515375816</v>
      </c>
      <c r="CA6">
        <v>73.2700188573167</v>
      </c>
      <c r="CB6">
        <v>71.272110731409299</v>
      </c>
      <c r="CC6">
        <v>76.507683430893493</v>
      </c>
      <c r="CD6">
        <v>72.180163674368302</v>
      </c>
      <c r="CE6">
        <v>68.579466220962004</v>
      </c>
      <c r="CF6">
        <v>68.175312725566997</v>
      </c>
      <c r="CG6">
        <v>73.2407791363201</v>
      </c>
      <c r="CH6">
        <v>69.6988983529141</v>
      </c>
      <c r="CI6">
        <v>66.823981843055904</v>
      </c>
      <c r="CJ6">
        <v>71.6614802767009</v>
      </c>
      <c r="CK6">
        <v>74.6494443487247</v>
      </c>
      <c r="CL6">
        <v>71.765812790870299</v>
      </c>
      <c r="CM6">
        <v>69.653162764630295</v>
      </c>
      <c r="CN6">
        <v>72.695704668667702</v>
      </c>
      <c r="CO6">
        <v>70.276891398976801</v>
      </c>
      <c r="CP6">
        <v>68.4599816888079</v>
      </c>
      <c r="CQ6">
        <v>68.914720716363107</v>
      </c>
      <c r="CR6">
        <v>73.216786572272895</v>
      </c>
      <c r="CS6">
        <v>74.227939432109807</v>
      </c>
      <c r="CT6">
        <v>72.014341518264004</v>
      </c>
      <c r="CU6">
        <v>74.287435572139501</v>
      </c>
      <c r="CV6">
        <v>72.952431464735398</v>
      </c>
      <c r="CW6">
        <v>72.870083718039695</v>
      </c>
      <c r="CX6">
        <v>71.568247204760993</v>
      </c>
      <c r="CY6">
        <v>71.276991524316898</v>
      </c>
      <c r="CZ6">
        <v>70.479106436503599</v>
      </c>
      <c r="DA6">
        <v>69.640159346736795</v>
      </c>
      <c r="DB6">
        <v>68.594525150544001</v>
      </c>
      <c r="DC6">
        <v>70.969749678994205</v>
      </c>
      <c r="DD6">
        <v>71.241615639717594</v>
      </c>
      <c r="DE6">
        <v>74.122318343257106</v>
      </c>
      <c r="DF6">
        <v>75.2097005922394</v>
      </c>
      <c r="DG6">
        <v>69.377343743622902</v>
      </c>
    </row>
    <row r="7" spans="1:111" x14ac:dyDescent="0.75">
      <c r="A7">
        <v>500</v>
      </c>
      <c r="B7">
        <v>70.392630464225206</v>
      </c>
      <c r="C7">
        <v>69.554359152532896</v>
      </c>
      <c r="D7">
        <v>72.888938240428303</v>
      </c>
      <c r="E7">
        <v>69.137413395470304</v>
      </c>
      <c r="F7">
        <v>74.100651623706796</v>
      </c>
      <c r="G7">
        <v>70.744992382331901</v>
      </c>
      <c r="H7">
        <v>73.596138086369194</v>
      </c>
      <c r="I7">
        <v>71.721190427252495</v>
      </c>
      <c r="J7">
        <v>72.296385765631797</v>
      </c>
      <c r="K7">
        <v>70.016072156476795</v>
      </c>
      <c r="L7">
        <v>70.098114369455999</v>
      </c>
      <c r="M7">
        <v>71.330480608595906</v>
      </c>
      <c r="N7">
        <v>69.103625480799806</v>
      </c>
      <c r="O7">
        <v>69.59205832408</v>
      </c>
      <c r="P7">
        <v>71.751732251475602</v>
      </c>
      <c r="Q7">
        <v>69.499020996665195</v>
      </c>
      <c r="R7">
        <v>71.233181534976495</v>
      </c>
      <c r="S7">
        <v>70.314780208737602</v>
      </c>
      <c r="T7">
        <v>75.3212401092877</v>
      </c>
      <c r="U7">
        <v>72.200579777964407</v>
      </c>
      <c r="V7">
        <v>73.494219872247001</v>
      </c>
      <c r="W7">
        <v>70.816499106281796</v>
      </c>
      <c r="X7">
        <v>70.822579398038599</v>
      </c>
      <c r="Y7">
        <v>72.302789419787999</v>
      </c>
      <c r="Z7">
        <v>69.503244792243606</v>
      </c>
      <c r="AA7">
        <v>70.256305220978305</v>
      </c>
      <c r="AB7">
        <v>73.599064909488405</v>
      </c>
      <c r="AC7">
        <v>71.000808935498398</v>
      </c>
      <c r="AD7">
        <v>70.573476897259098</v>
      </c>
      <c r="AE7">
        <v>71.424117293169502</v>
      </c>
      <c r="AF7">
        <v>70.510501415174502</v>
      </c>
      <c r="AG7">
        <v>73.383315436452307</v>
      </c>
      <c r="AH7">
        <v>71.664687178158999</v>
      </c>
      <c r="AI7">
        <v>71.050168973469198</v>
      </c>
      <c r="AJ7">
        <v>71.959185800789299</v>
      </c>
      <c r="AK7">
        <v>73.689904736520205</v>
      </c>
      <c r="AL7">
        <v>71.277840006576596</v>
      </c>
      <c r="AM7">
        <v>71.273581835615303</v>
      </c>
      <c r="AN7">
        <v>73.326501539779002</v>
      </c>
      <c r="AO7">
        <v>73.255297519135098</v>
      </c>
      <c r="AP7">
        <v>74.598026039202907</v>
      </c>
      <c r="AQ7">
        <v>70.176857814307795</v>
      </c>
      <c r="AR7">
        <v>70.033726820192399</v>
      </c>
      <c r="AS7">
        <v>72.467551469739803</v>
      </c>
      <c r="AT7">
        <v>73.292082397438406</v>
      </c>
      <c r="AU7">
        <v>70.7735446541123</v>
      </c>
      <c r="AV7">
        <v>72.742120451995106</v>
      </c>
      <c r="AW7">
        <v>70.849024691693899</v>
      </c>
      <c r="AX7">
        <v>70.1795655107491</v>
      </c>
      <c r="AY7">
        <v>69.801296640835204</v>
      </c>
      <c r="AZ7">
        <v>71.197056193692504</v>
      </c>
      <c r="BA7">
        <v>72.321921274366503</v>
      </c>
      <c r="BB7">
        <v>73.876093548407596</v>
      </c>
      <c r="BC7">
        <v>74.0409966627969</v>
      </c>
      <c r="BD7">
        <v>71.513697249912198</v>
      </c>
      <c r="BE7">
        <v>69.406620153134796</v>
      </c>
      <c r="BF7">
        <v>73.050755843538596</v>
      </c>
      <c r="BG7">
        <v>73.664967852813604</v>
      </c>
      <c r="BH7">
        <v>73.2272041351616</v>
      </c>
      <c r="BI7">
        <v>71.787305712884404</v>
      </c>
      <c r="BJ7">
        <v>70.104852000571995</v>
      </c>
      <c r="BK7">
        <v>74.610845444137794</v>
      </c>
      <c r="BL7">
        <v>71.210487617631401</v>
      </c>
      <c r="BM7">
        <v>71.508434639835599</v>
      </c>
      <c r="BN7">
        <v>69.897987798749497</v>
      </c>
      <c r="BO7">
        <v>70.963140650286704</v>
      </c>
      <c r="BP7">
        <v>70.325348593615999</v>
      </c>
      <c r="BQ7">
        <v>71.226305951213703</v>
      </c>
      <c r="BR7">
        <v>73.397226525275002</v>
      </c>
      <c r="BS7">
        <v>72.370892695943795</v>
      </c>
      <c r="BT7">
        <v>71.9270962663457</v>
      </c>
      <c r="BU7">
        <v>71.092310954572298</v>
      </c>
      <c r="BV7">
        <v>74.811362581347893</v>
      </c>
      <c r="BW7">
        <v>70.415982007638803</v>
      </c>
      <c r="BX7">
        <v>71.540124850745102</v>
      </c>
      <c r="BY7">
        <v>74.139053671329194</v>
      </c>
      <c r="BZ7">
        <v>71.559221237436205</v>
      </c>
      <c r="CA7">
        <v>72.942644817131594</v>
      </c>
      <c r="CB7">
        <v>73.278168574275199</v>
      </c>
      <c r="CC7">
        <v>70.728926737488493</v>
      </c>
      <c r="CD7">
        <v>70.012727392101993</v>
      </c>
      <c r="CE7">
        <v>73.136052141394501</v>
      </c>
      <c r="CF7">
        <v>70.591745619714899</v>
      </c>
      <c r="CG7">
        <v>72.473149774378001</v>
      </c>
      <c r="CH7">
        <v>70.787717500366398</v>
      </c>
      <c r="CI7">
        <v>72.168978701447898</v>
      </c>
      <c r="CJ7">
        <v>71.261624175917703</v>
      </c>
      <c r="CK7">
        <v>70.830150716457993</v>
      </c>
      <c r="CL7">
        <v>70.128502397989607</v>
      </c>
      <c r="CM7">
        <v>72.546234746334207</v>
      </c>
      <c r="CN7">
        <v>71.879292514212395</v>
      </c>
      <c r="CO7">
        <v>74.4445885672815</v>
      </c>
      <c r="CP7">
        <v>71.923316234513507</v>
      </c>
      <c r="CQ7">
        <v>69.488212772000296</v>
      </c>
      <c r="CR7">
        <v>70.836247926639004</v>
      </c>
      <c r="CS7">
        <v>76.344401932322</v>
      </c>
      <c r="CT7">
        <v>72.241955037179096</v>
      </c>
      <c r="CU7">
        <v>70.490973052591897</v>
      </c>
      <c r="CV7">
        <v>71.8970640504144</v>
      </c>
      <c r="CW7">
        <v>72.665126539104605</v>
      </c>
      <c r="CX7">
        <v>71.972136746250797</v>
      </c>
      <c r="CY7">
        <v>73.564032286220197</v>
      </c>
      <c r="CZ7">
        <v>66.433783012355704</v>
      </c>
      <c r="DA7">
        <v>72.094152815901694</v>
      </c>
      <c r="DB7">
        <v>70.132727657178904</v>
      </c>
      <c r="DC7">
        <v>70.497917973317897</v>
      </c>
      <c r="DD7">
        <v>68.093346292032805</v>
      </c>
      <c r="DE7">
        <v>74.587797083052493</v>
      </c>
      <c r="DF7">
        <v>70.872018239609105</v>
      </c>
      <c r="DG7">
        <v>70.617874595969596</v>
      </c>
    </row>
    <row r="8" spans="1:111" x14ac:dyDescent="0.75">
      <c r="A8">
        <v>1000</v>
      </c>
      <c r="B8">
        <v>73.120582281663104</v>
      </c>
      <c r="C8">
        <v>70.006973424749702</v>
      </c>
      <c r="D8">
        <v>72.312734023354395</v>
      </c>
      <c r="E8">
        <v>71.096329265778294</v>
      </c>
      <c r="F8">
        <v>72.231635620343397</v>
      </c>
      <c r="G8">
        <v>72.1195624237468</v>
      </c>
      <c r="H8">
        <v>71.3577684851209</v>
      </c>
      <c r="I8">
        <v>70.507360817909799</v>
      </c>
      <c r="J8">
        <v>71.329082149490503</v>
      </c>
      <c r="K8">
        <v>71.381102639014202</v>
      </c>
      <c r="L8">
        <v>72.347253311062701</v>
      </c>
      <c r="M8">
        <v>70.5517122432299</v>
      </c>
      <c r="N8">
        <v>71.783171609487695</v>
      </c>
      <c r="O8">
        <v>69.705979996299703</v>
      </c>
      <c r="P8">
        <v>71.2048714030268</v>
      </c>
      <c r="Q8">
        <v>71.196797964077604</v>
      </c>
      <c r="R8">
        <v>72.307215685329098</v>
      </c>
      <c r="S8">
        <v>71.227254717868206</v>
      </c>
      <c r="T8">
        <v>72.0912802654112</v>
      </c>
      <c r="U8">
        <v>70.403449109550493</v>
      </c>
      <c r="V8">
        <v>71.372692217535104</v>
      </c>
      <c r="W8">
        <v>72.608773859422499</v>
      </c>
      <c r="X8">
        <v>69.759916056337502</v>
      </c>
      <c r="Y8">
        <v>70.787993155272204</v>
      </c>
      <c r="Z8">
        <v>73.908535417504794</v>
      </c>
      <c r="AA8">
        <v>71.032201839391803</v>
      </c>
      <c r="AB8">
        <v>69.811964201258107</v>
      </c>
      <c r="AC8">
        <v>69.340254474174998</v>
      </c>
      <c r="AD8">
        <v>72.162414949582598</v>
      </c>
      <c r="AE8">
        <v>71.648186200267602</v>
      </c>
      <c r="AF8">
        <v>71.596223674329195</v>
      </c>
      <c r="AG8">
        <v>71.8471710029837</v>
      </c>
      <c r="AH8">
        <v>73.251749046749495</v>
      </c>
      <c r="AI8">
        <v>71.095250812415102</v>
      </c>
      <c r="AJ8">
        <v>72.092996793408304</v>
      </c>
      <c r="AK8">
        <v>72.114592407512902</v>
      </c>
      <c r="AL8">
        <v>69.776895008356803</v>
      </c>
      <c r="AM8">
        <v>70.519880144352001</v>
      </c>
      <c r="AN8">
        <v>72.730217894659503</v>
      </c>
      <c r="AO8">
        <v>69.772139984912997</v>
      </c>
      <c r="AP8">
        <v>70.823249198250394</v>
      </c>
      <c r="AQ8">
        <v>69.396742357641003</v>
      </c>
      <c r="AR8">
        <v>68.990806810078695</v>
      </c>
      <c r="AS8">
        <v>74.012471485426403</v>
      </c>
      <c r="AT8">
        <v>72.240456490715502</v>
      </c>
      <c r="AU8">
        <v>72.048248101123804</v>
      </c>
      <c r="AV8">
        <v>73.077916264549202</v>
      </c>
      <c r="AW8">
        <v>70.5208555320242</v>
      </c>
      <c r="AX8">
        <v>70.912447981121502</v>
      </c>
      <c r="AY8">
        <v>70.503580453296294</v>
      </c>
      <c r="AZ8">
        <v>71.112016813417995</v>
      </c>
      <c r="BA8">
        <v>69.004926780339801</v>
      </c>
      <c r="BB8">
        <v>70.343113912265693</v>
      </c>
      <c r="BC8">
        <v>70.447392620014398</v>
      </c>
      <c r="BD8">
        <v>69.788080331587906</v>
      </c>
      <c r="BE8">
        <v>70.639869904010396</v>
      </c>
      <c r="BF8">
        <v>70.052269467336401</v>
      </c>
      <c r="BG8">
        <v>71.085720029334496</v>
      </c>
      <c r="BH8">
        <v>70.470233598464503</v>
      </c>
      <c r="BI8">
        <v>71.156198755093499</v>
      </c>
      <c r="BJ8">
        <v>70.137078202719593</v>
      </c>
      <c r="BK8">
        <v>72.168099950989699</v>
      </c>
      <c r="BL8">
        <v>71.110560529104106</v>
      </c>
      <c r="BM8">
        <v>73.0447607510701</v>
      </c>
      <c r="BN8">
        <v>69.864935395722696</v>
      </c>
      <c r="BO8">
        <v>72.076062913292603</v>
      </c>
      <c r="BP8">
        <v>70.832358256962195</v>
      </c>
      <c r="BQ8">
        <v>73.557747675232093</v>
      </c>
      <c r="BR8">
        <v>72.174489149616207</v>
      </c>
      <c r="BS8">
        <v>69.567097605143502</v>
      </c>
      <c r="BT8">
        <v>71.635996587367501</v>
      </c>
      <c r="BU8">
        <v>69.939682599194199</v>
      </c>
      <c r="BV8">
        <v>73.399409349665405</v>
      </c>
      <c r="BW8">
        <v>72.140834323850598</v>
      </c>
      <c r="BX8">
        <v>70.0929967330175</v>
      </c>
      <c r="BY8">
        <v>72.766634549897404</v>
      </c>
      <c r="BZ8">
        <v>69.9765688796615</v>
      </c>
      <c r="CA8">
        <v>71.035467548871196</v>
      </c>
      <c r="CB8">
        <v>72.404578180557195</v>
      </c>
      <c r="CC8">
        <v>72.314978346600597</v>
      </c>
      <c r="CD8">
        <v>71.749901885020094</v>
      </c>
      <c r="CE8">
        <v>70.471039466584699</v>
      </c>
      <c r="CF8">
        <v>69.605722408349195</v>
      </c>
      <c r="CG8">
        <v>70.445871846292903</v>
      </c>
      <c r="CH8">
        <v>71.523585288906503</v>
      </c>
      <c r="CI8">
        <v>73.096756479649898</v>
      </c>
      <c r="CJ8">
        <v>71.870094247916796</v>
      </c>
      <c r="CK8">
        <v>71.749628720191595</v>
      </c>
      <c r="CL8">
        <v>69.596453484310103</v>
      </c>
      <c r="CM8">
        <v>71.863165137609101</v>
      </c>
      <c r="CN8">
        <v>71.682744817617703</v>
      </c>
      <c r="CO8">
        <v>71.853539791504701</v>
      </c>
      <c r="CP8">
        <v>71.339437017678094</v>
      </c>
      <c r="CQ8">
        <v>73.144923013414001</v>
      </c>
      <c r="CR8">
        <v>70.430190414339904</v>
      </c>
      <c r="CS8">
        <v>73.613016770280595</v>
      </c>
      <c r="CT8">
        <v>72.992921868656495</v>
      </c>
      <c r="CU8">
        <v>71.230608367072307</v>
      </c>
      <c r="CV8">
        <v>72.043945046284406</v>
      </c>
      <c r="CW8">
        <v>71.2271358726899</v>
      </c>
      <c r="CX8">
        <v>69.7184043808643</v>
      </c>
      <c r="CY8">
        <v>72.359641364409498</v>
      </c>
      <c r="CZ8">
        <v>73.649381297041401</v>
      </c>
      <c r="DA8">
        <v>70.719893608582097</v>
      </c>
      <c r="DB8">
        <v>73.047528729259895</v>
      </c>
      <c r="DC8">
        <v>73.005144980886698</v>
      </c>
      <c r="DD8">
        <v>72.045503686766097</v>
      </c>
      <c r="DE8">
        <v>71.329692604518101</v>
      </c>
      <c r="DF8">
        <v>70.9388953023537</v>
      </c>
      <c r="DG8">
        <v>70.249249565122</v>
      </c>
    </row>
    <row r="11" spans="1:111" x14ac:dyDescent="0.75">
      <c r="A11">
        <f t="array" ref="A11:H120">TRANSPOSE(A1:DG8)</f>
        <v>10</v>
      </c>
      <c r="B11">
        <v>30</v>
      </c>
      <c r="C11">
        <v>50</v>
      </c>
      <c r="D11">
        <v>100</v>
      </c>
      <c r="E11">
        <v>150</v>
      </c>
      <c r="F11">
        <v>250</v>
      </c>
      <c r="G11">
        <v>500</v>
      </c>
      <c r="H11">
        <v>1000</v>
      </c>
    </row>
    <row r="12" spans="1:111" x14ac:dyDescent="0.75">
      <c r="A12">
        <v>62.103357875364203</v>
      </c>
      <c r="B12">
        <v>77.315158166355005</v>
      </c>
      <c r="C12">
        <v>68.356718430709904</v>
      </c>
      <c r="D12">
        <v>75.471765979962996</v>
      </c>
      <c r="E12">
        <v>69.451467099854796</v>
      </c>
      <c r="F12">
        <v>67.444039100591894</v>
      </c>
      <c r="G12">
        <v>70.392630464225206</v>
      </c>
      <c r="H12">
        <v>73.120582281663104</v>
      </c>
    </row>
    <row r="13" spans="1:111" x14ac:dyDescent="0.75">
      <c r="A13">
        <v>68.166498124021402</v>
      </c>
      <c r="B13">
        <v>72.5356526992733</v>
      </c>
      <c r="C13">
        <v>68.733977943491595</v>
      </c>
      <c r="D13">
        <v>69.617615829842606</v>
      </c>
      <c r="E13">
        <v>73.888286634926303</v>
      </c>
      <c r="F13">
        <v>72.795943865222696</v>
      </c>
      <c r="G13">
        <v>69.554359152532896</v>
      </c>
      <c r="H13">
        <v>70.006973424749702</v>
      </c>
    </row>
    <row r="14" spans="1:111" x14ac:dyDescent="0.75">
      <c r="A14">
        <v>70.373201478091602</v>
      </c>
      <c r="B14">
        <v>65.835783135530704</v>
      </c>
      <c r="C14">
        <v>72.085502366406402</v>
      </c>
      <c r="D14">
        <v>78.181381484226307</v>
      </c>
      <c r="E14">
        <v>76.159601912163197</v>
      </c>
      <c r="F14">
        <v>69.463203856909701</v>
      </c>
      <c r="G14">
        <v>72.888938240428303</v>
      </c>
      <c r="H14">
        <v>72.312734023354395</v>
      </c>
    </row>
    <row r="15" spans="1:111" x14ac:dyDescent="0.75">
      <c r="A15">
        <v>56.464173088564003</v>
      </c>
      <c r="B15">
        <v>56.984422911952002</v>
      </c>
      <c r="C15">
        <v>76.042270836286704</v>
      </c>
      <c r="D15">
        <v>72.502488030835195</v>
      </c>
      <c r="E15">
        <v>75.403868137870703</v>
      </c>
      <c r="F15">
        <v>71.938376441468407</v>
      </c>
      <c r="G15">
        <v>69.137413395470304</v>
      </c>
      <c r="H15">
        <v>71.096329265778294</v>
      </c>
    </row>
    <row r="16" spans="1:111" x14ac:dyDescent="0.75">
      <c r="A16">
        <v>59.239967975742601</v>
      </c>
      <c r="B16">
        <v>72.220747250703496</v>
      </c>
      <c r="C16">
        <v>67.197816009367102</v>
      </c>
      <c r="D16">
        <v>70.761960347099603</v>
      </c>
      <c r="E16">
        <v>70.906087924626902</v>
      </c>
      <c r="F16">
        <v>70.060586370930906</v>
      </c>
      <c r="G16">
        <v>74.100651623706796</v>
      </c>
      <c r="H16">
        <v>72.231635620343397</v>
      </c>
    </row>
    <row r="17" spans="1:8" x14ac:dyDescent="0.75">
      <c r="A17">
        <v>64.049540987111897</v>
      </c>
      <c r="B17">
        <v>74.300889060336402</v>
      </c>
      <c r="C17">
        <v>72.840651219041206</v>
      </c>
      <c r="D17">
        <v>70.397647313394501</v>
      </c>
      <c r="E17">
        <v>69.8503418825387</v>
      </c>
      <c r="F17">
        <v>72.607382281447698</v>
      </c>
      <c r="G17">
        <v>70.744992382331901</v>
      </c>
      <c r="H17">
        <v>72.1195624237468</v>
      </c>
    </row>
    <row r="18" spans="1:8" x14ac:dyDescent="0.75">
      <c r="A18">
        <v>67.030952819066897</v>
      </c>
      <c r="B18">
        <v>74.527061226293796</v>
      </c>
      <c r="C18">
        <v>73.1030476161027</v>
      </c>
      <c r="D18">
        <v>67.721180789374998</v>
      </c>
      <c r="E18">
        <v>72.568663455556901</v>
      </c>
      <c r="F18">
        <v>68.956263360800506</v>
      </c>
      <c r="G18">
        <v>73.596138086369194</v>
      </c>
      <c r="H18">
        <v>71.3577684851209</v>
      </c>
    </row>
    <row r="19" spans="1:8" x14ac:dyDescent="0.75">
      <c r="A19">
        <v>50.112384796232298</v>
      </c>
      <c r="B19">
        <v>74.836950189011702</v>
      </c>
      <c r="C19">
        <v>71.227750471199698</v>
      </c>
      <c r="D19">
        <v>73.902247551664601</v>
      </c>
      <c r="E19">
        <v>66.584058148584006</v>
      </c>
      <c r="F19">
        <v>69.268417415032999</v>
      </c>
      <c r="G19">
        <v>71.721190427252495</v>
      </c>
      <c r="H19">
        <v>70.507360817909799</v>
      </c>
    </row>
    <row r="20" spans="1:8" x14ac:dyDescent="0.75">
      <c r="A20">
        <v>85.873643253331096</v>
      </c>
      <c r="B20">
        <v>72.083183850974095</v>
      </c>
      <c r="C20">
        <v>70.634965471156306</v>
      </c>
      <c r="D20">
        <v>73.352926261957705</v>
      </c>
      <c r="E20">
        <v>74.091473899622301</v>
      </c>
      <c r="F20">
        <v>71.293758325559907</v>
      </c>
      <c r="G20">
        <v>72.296385765631797</v>
      </c>
      <c r="H20">
        <v>71.329082149490503</v>
      </c>
    </row>
    <row r="21" spans="1:8" x14ac:dyDescent="0.75">
      <c r="A21">
        <v>60.6335170352719</v>
      </c>
      <c r="B21">
        <v>67.328591741093305</v>
      </c>
      <c r="C21">
        <v>72.198098258694699</v>
      </c>
      <c r="D21">
        <v>66.889285038095096</v>
      </c>
      <c r="E21">
        <v>71.977544578312106</v>
      </c>
      <c r="F21">
        <v>71.307853168141193</v>
      </c>
      <c r="G21">
        <v>70.016072156476795</v>
      </c>
      <c r="H21">
        <v>71.381102639014202</v>
      </c>
    </row>
    <row r="22" spans="1:8" x14ac:dyDescent="0.75">
      <c r="A22">
        <v>79.776219121674899</v>
      </c>
      <c r="B22">
        <v>70.333946722091</v>
      </c>
      <c r="C22">
        <v>78.285153487178306</v>
      </c>
      <c r="D22">
        <v>68.585625577491697</v>
      </c>
      <c r="E22">
        <v>74.409740411611594</v>
      </c>
      <c r="F22">
        <v>66.2328650244269</v>
      </c>
      <c r="G22">
        <v>70.098114369455999</v>
      </c>
      <c r="H22">
        <v>72.347253311062701</v>
      </c>
    </row>
    <row r="23" spans="1:8" x14ac:dyDescent="0.75">
      <c r="A23">
        <v>81.4703681888017</v>
      </c>
      <c r="B23">
        <v>72.025716026468103</v>
      </c>
      <c r="C23">
        <v>80.350636913231497</v>
      </c>
      <c r="D23">
        <v>69.035474648454993</v>
      </c>
      <c r="E23">
        <v>68.300341312883901</v>
      </c>
      <c r="F23">
        <v>70.1606929911827</v>
      </c>
      <c r="G23">
        <v>71.330480608595906</v>
      </c>
      <c r="H23">
        <v>70.5517122432299</v>
      </c>
    </row>
    <row r="24" spans="1:8" x14ac:dyDescent="0.75">
      <c r="A24">
        <v>49.175136334346902</v>
      </c>
      <c r="B24">
        <v>87.867795585761698</v>
      </c>
      <c r="C24">
        <v>71.683091973034806</v>
      </c>
      <c r="D24">
        <v>70.219924917234806</v>
      </c>
      <c r="E24">
        <v>70.085391280210004</v>
      </c>
      <c r="F24">
        <v>70.441651945964495</v>
      </c>
      <c r="G24">
        <v>69.103625480799806</v>
      </c>
      <c r="H24">
        <v>71.783171609487695</v>
      </c>
    </row>
    <row r="25" spans="1:8" x14ac:dyDescent="0.75">
      <c r="A25">
        <v>80.548059414902696</v>
      </c>
      <c r="B25">
        <v>70.355968396296603</v>
      </c>
      <c r="C25">
        <v>68.045152244541001</v>
      </c>
      <c r="D25">
        <v>70.805214704724193</v>
      </c>
      <c r="E25">
        <v>72.873528409459198</v>
      </c>
      <c r="F25">
        <v>71.191978789438906</v>
      </c>
      <c r="G25">
        <v>69.59205832408</v>
      </c>
      <c r="H25">
        <v>69.705979996299703</v>
      </c>
    </row>
    <row r="26" spans="1:8" x14ac:dyDescent="0.75">
      <c r="A26">
        <v>73.249025403882399</v>
      </c>
      <c r="B26">
        <v>76.448745436246597</v>
      </c>
      <c r="C26">
        <v>69.103942959009501</v>
      </c>
      <c r="D26">
        <v>69.575811445384304</v>
      </c>
      <c r="E26">
        <v>71.688865310242505</v>
      </c>
      <c r="F26">
        <v>70.688124772517099</v>
      </c>
      <c r="G26">
        <v>71.751732251475602</v>
      </c>
      <c r="H26">
        <v>71.2048714030268</v>
      </c>
    </row>
    <row r="27" spans="1:8" x14ac:dyDescent="0.75">
      <c r="A27">
        <v>52.405551310065299</v>
      </c>
      <c r="B27">
        <v>77.048956495857496</v>
      </c>
      <c r="C27">
        <v>65.006960200490497</v>
      </c>
      <c r="D27">
        <v>70.040824093858802</v>
      </c>
      <c r="E27">
        <v>70.458062293194899</v>
      </c>
      <c r="F27">
        <v>72.577606320513496</v>
      </c>
      <c r="G27">
        <v>69.499020996665195</v>
      </c>
      <c r="H27">
        <v>71.196797964077604</v>
      </c>
    </row>
    <row r="28" spans="1:8" x14ac:dyDescent="0.75">
      <c r="A28">
        <v>57.3590299343605</v>
      </c>
      <c r="B28">
        <v>69.222867802809702</v>
      </c>
      <c r="C28">
        <v>71.431839956683703</v>
      </c>
      <c r="D28">
        <v>66.187844182415105</v>
      </c>
      <c r="E28">
        <v>72.458014730322006</v>
      </c>
      <c r="F28">
        <v>69.259260773810396</v>
      </c>
      <c r="G28">
        <v>71.233181534976495</v>
      </c>
      <c r="H28">
        <v>72.307215685329098</v>
      </c>
    </row>
    <row r="29" spans="1:8" x14ac:dyDescent="0.75">
      <c r="A29">
        <v>74.536867035146201</v>
      </c>
      <c r="B29">
        <v>62.4762763733602</v>
      </c>
      <c r="C29">
        <v>65.984314932324907</v>
      </c>
      <c r="D29">
        <v>74.873284545378596</v>
      </c>
      <c r="E29">
        <v>74.078027843613498</v>
      </c>
      <c r="F29">
        <v>66.606627280057594</v>
      </c>
      <c r="G29">
        <v>70.314780208737602</v>
      </c>
      <c r="H29">
        <v>71.227254717868206</v>
      </c>
    </row>
    <row r="30" spans="1:8" x14ac:dyDescent="0.75">
      <c r="A30">
        <v>73.686173976882401</v>
      </c>
      <c r="B30">
        <v>67.187097147710901</v>
      </c>
      <c r="C30">
        <v>69.427617151754404</v>
      </c>
      <c r="D30">
        <v>71.902511703035302</v>
      </c>
      <c r="E30">
        <v>74.934113391756199</v>
      </c>
      <c r="F30">
        <v>70.386476965692097</v>
      </c>
      <c r="G30">
        <v>75.3212401092877</v>
      </c>
      <c r="H30">
        <v>72.0912802654112</v>
      </c>
    </row>
    <row r="31" spans="1:8" x14ac:dyDescent="0.75">
      <c r="A31">
        <v>72.120887326868399</v>
      </c>
      <c r="B31">
        <v>59.959855456497998</v>
      </c>
      <c r="C31">
        <v>79.373922780803099</v>
      </c>
      <c r="D31">
        <v>69.306674466029193</v>
      </c>
      <c r="E31">
        <v>70.009168908784105</v>
      </c>
      <c r="F31">
        <v>71.458357250233902</v>
      </c>
      <c r="G31">
        <v>72.200579777964407</v>
      </c>
      <c r="H31">
        <v>70.403449109550493</v>
      </c>
    </row>
    <row r="32" spans="1:8" x14ac:dyDescent="0.75">
      <c r="A32">
        <v>75.793050041700695</v>
      </c>
      <c r="B32">
        <v>75.133637608864305</v>
      </c>
      <c r="C32">
        <v>74.079971435152899</v>
      </c>
      <c r="D32">
        <v>70.223330846784805</v>
      </c>
      <c r="E32">
        <v>72.343731800686399</v>
      </c>
      <c r="F32">
        <v>69.338008881942997</v>
      </c>
      <c r="G32">
        <v>73.494219872247001</v>
      </c>
      <c r="H32">
        <v>71.372692217535104</v>
      </c>
    </row>
    <row r="33" spans="1:8" x14ac:dyDescent="0.75">
      <c r="A33">
        <v>76.483345293349103</v>
      </c>
      <c r="B33">
        <v>75.934453261514605</v>
      </c>
      <c r="C33">
        <v>68.801675062152498</v>
      </c>
      <c r="D33">
        <v>72.571749066328394</v>
      </c>
      <c r="E33">
        <v>75.311730790160198</v>
      </c>
      <c r="F33">
        <v>72.164441526576894</v>
      </c>
      <c r="G33">
        <v>70.816499106281796</v>
      </c>
      <c r="H33">
        <v>72.608773859422499</v>
      </c>
    </row>
    <row r="34" spans="1:8" x14ac:dyDescent="0.75">
      <c r="A34">
        <v>80.365415351018697</v>
      </c>
      <c r="B34">
        <v>80.837418316687902</v>
      </c>
      <c r="C34">
        <v>69.924109233246099</v>
      </c>
      <c r="D34">
        <v>75.285560567981605</v>
      </c>
      <c r="E34">
        <v>75.743567134366302</v>
      </c>
      <c r="F34">
        <v>67.068104472105802</v>
      </c>
      <c r="G34">
        <v>70.822579398038599</v>
      </c>
      <c r="H34">
        <v>69.759916056337502</v>
      </c>
    </row>
    <row r="35" spans="1:8" x14ac:dyDescent="0.75">
      <c r="A35">
        <v>82.641879220595399</v>
      </c>
      <c r="B35">
        <v>80.524592800816293</v>
      </c>
      <c r="C35">
        <v>67.586497793310599</v>
      </c>
      <c r="D35">
        <v>76.961767941781105</v>
      </c>
      <c r="E35">
        <v>63.837222328794702</v>
      </c>
      <c r="F35">
        <v>69.906555370560298</v>
      </c>
      <c r="G35">
        <v>72.302789419787999</v>
      </c>
      <c r="H35">
        <v>70.787993155272204</v>
      </c>
    </row>
    <row r="36" spans="1:8" x14ac:dyDescent="0.75">
      <c r="A36">
        <v>87.656485131419899</v>
      </c>
      <c r="B36">
        <v>68.079431893294895</v>
      </c>
      <c r="C36">
        <v>79.018984303487898</v>
      </c>
      <c r="D36">
        <v>69.760039978304604</v>
      </c>
      <c r="E36">
        <v>70.526996536432407</v>
      </c>
      <c r="F36">
        <v>70.755069897728703</v>
      </c>
      <c r="G36">
        <v>69.503244792243606</v>
      </c>
      <c r="H36">
        <v>73.908535417504794</v>
      </c>
    </row>
    <row r="37" spans="1:8" x14ac:dyDescent="0.75">
      <c r="A37">
        <v>74.572133141110996</v>
      </c>
      <c r="B37">
        <v>74.057737693785199</v>
      </c>
      <c r="C37">
        <v>75.0049320207779</v>
      </c>
      <c r="D37">
        <v>65.046285891890705</v>
      </c>
      <c r="E37">
        <v>76.571076825314904</v>
      </c>
      <c r="F37">
        <v>73.434670916631902</v>
      </c>
      <c r="G37">
        <v>70.256305220978305</v>
      </c>
      <c r="H37">
        <v>71.032201839391803</v>
      </c>
    </row>
    <row r="38" spans="1:8" x14ac:dyDescent="0.75">
      <c r="A38">
        <v>77.504404567420295</v>
      </c>
      <c r="B38">
        <v>63.2284978069994</v>
      </c>
      <c r="C38">
        <v>62.8810211849216</v>
      </c>
      <c r="D38">
        <v>72.192157886980695</v>
      </c>
      <c r="E38">
        <v>68.617251795563007</v>
      </c>
      <c r="F38">
        <v>67.714150329520393</v>
      </c>
      <c r="G38">
        <v>73.599064909488405</v>
      </c>
      <c r="H38">
        <v>69.811964201258107</v>
      </c>
    </row>
    <row r="39" spans="1:8" x14ac:dyDescent="0.75">
      <c r="A39">
        <v>76.062207266580799</v>
      </c>
      <c r="B39">
        <v>75.564519303021001</v>
      </c>
      <c r="C39">
        <v>83.942671228802794</v>
      </c>
      <c r="D39">
        <v>68.353547865687901</v>
      </c>
      <c r="E39">
        <v>73.434005854852103</v>
      </c>
      <c r="F39">
        <v>70.904260427475194</v>
      </c>
      <c r="G39">
        <v>71.000808935498398</v>
      </c>
      <c r="H39">
        <v>69.340254474174998</v>
      </c>
    </row>
    <row r="40" spans="1:8" x14ac:dyDescent="0.75">
      <c r="A40">
        <v>66.076092430135603</v>
      </c>
      <c r="B40">
        <v>65.510906334097598</v>
      </c>
      <c r="C40">
        <v>75.0660440466268</v>
      </c>
      <c r="D40">
        <v>68.831612607902898</v>
      </c>
      <c r="E40">
        <v>68.081808925944998</v>
      </c>
      <c r="F40">
        <v>71.354488232108693</v>
      </c>
      <c r="G40">
        <v>70.573476897259098</v>
      </c>
      <c r="H40">
        <v>72.162414949582598</v>
      </c>
    </row>
    <row r="41" spans="1:8" x14ac:dyDescent="0.75">
      <c r="A41">
        <v>63.947525089760703</v>
      </c>
      <c r="B41">
        <v>69.266963764799897</v>
      </c>
      <c r="C41">
        <v>68.340695346677705</v>
      </c>
      <c r="D41">
        <v>67.313939033520498</v>
      </c>
      <c r="E41">
        <v>69.784301299823795</v>
      </c>
      <c r="F41">
        <v>70.412366957854701</v>
      </c>
      <c r="G41">
        <v>71.424117293169502</v>
      </c>
      <c r="H41">
        <v>71.648186200267602</v>
      </c>
    </row>
    <row r="42" spans="1:8" x14ac:dyDescent="0.75">
      <c r="A42">
        <v>51.029379277751801</v>
      </c>
      <c r="B42">
        <v>63.805548885755996</v>
      </c>
      <c r="C42">
        <v>74.118610308842804</v>
      </c>
      <c r="D42">
        <v>77.689368980855406</v>
      </c>
      <c r="E42">
        <v>67.654121555825995</v>
      </c>
      <c r="F42">
        <v>68.091920237482</v>
      </c>
      <c r="G42">
        <v>70.510501415174502</v>
      </c>
      <c r="H42">
        <v>71.596223674329195</v>
      </c>
    </row>
    <row r="43" spans="1:8" x14ac:dyDescent="0.75">
      <c r="A43">
        <v>58.999973930560799</v>
      </c>
      <c r="B43">
        <v>68.041767366271699</v>
      </c>
      <c r="C43">
        <v>70.162634952306405</v>
      </c>
      <c r="D43">
        <v>77.600707200664999</v>
      </c>
      <c r="E43">
        <v>70.814276310829499</v>
      </c>
      <c r="F43">
        <v>74.231597645786593</v>
      </c>
      <c r="G43">
        <v>73.383315436452307</v>
      </c>
      <c r="H43">
        <v>71.8471710029837</v>
      </c>
    </row>
    <row r="44" spans="1:8" x14ac:dyDescent="0.75">
      <c r="A44">
        <v>68.906506071287893</v>
      </c>
      <c r="B44">
        <v>76.610532782280103</v>
      </c>
      <c r="C44">
        <v>66.943425376460198</v>
      </c>
      <c r="D44">
        <v>71.384261657541003</v>
      </c>
      <c r="E44">
        <v>68.304617358889999</v>
      </c>
      <c r="F44">
        <v>68.681116899017596</v>
      </c>
      <c r="G44">
        <v>71.664687178158999</v>
      </c>
      <c r="H44">
        <v>73.251749046749495</v>
      </c>
    </row>
    <row r="45" spans="1:8" x14ac:dyDescent="0.75">
      <c r="A45">
        <v>55.236651577288299</v>
      </c>
      <c r="B45">
        <v>76.761655741124301</v>
      </c>
      <c r="C45">
        <v>67.794689647843299</v>
      </c>
      <c r="D45">
        <v>79.624497310712798</v>
      </c>
      <c r="E45">
        <v>71.320993179039107</v>
      </c>
      <c r="F45">
        <v>70.566130620003094</v>
      </c>
      <c r="G45">
        <v>71.050168973469198</v>
      </c>
      <c r="H45">
        <v>71.095250812415102</v>
      </c>
    </row>
    <row r="46" spans="1:8" x14ac:dyDescent="0.75">
      <c r="A46">
        <v>93.292746514030597</v>
      </c>
      <c r="B46">
        <v>69.301457090289801</v>
      </c>
      <c r="C46">
        <v>71.530580396436307</v>
      </c>
      <c r="D46">
        <v>69.636353124460499</v>
      </c>
      <c r="E46">
        <v>70.734848099506706</v>
      </c>
      <c r="F46">
        <v>67.132821805090799</v>
      </c>
      <c r="G46">
        <v>71.959185800789299</v>
      </c>
      <c r="H46">
        <v>72.092996793408304</v>
      </c>
    </row>
    <row r="47" spans="1:8" x14ac:dyDescent="0.75">
      <c r="A47">
        <v>89.510410324830104</v>
      </c>
      <c r="B47">
        <v>67.133686709398404</v>
      </c>
      <c r="C47">
        <v>66.356647193828195</v>
      </c>
      <c r="D47">
        <v>77.256623456838895</v>
      </c>
      <c r="E47">
        <v>67.303419555521003</v>
      </c>
      <c r="F47">
        <v>67.399840106505295</v>
      </c>
      <c r="G47">
        <v>73.689904736520205</v>
      </c>
      <c r="H47">
        <v>72.114592407512902</v>
      </c>
    </row>
    <row r="48" spans="1:8" x14ac:dyDescent="0.75">
      <c r="A48">
        <v>82.033025011961101</v>
      </c>
      <c r="B48">
        <v>70.743394344631596</v>
      </c>
      <c r="C48">
        <v>78.953795093218602</v>
      </c>
      <c r="D48">
        <v>67.013615562052905</v>
      </c>
      <c r="E48">
        <v>70.325260904028497</v>
      </c>
      <c r="F48">
        <v>72.290522177869406</v>
      </c>
      <c r="G48">
        <v>71.277840006576596</v>
      </c>
      <c r="H48">
        <v>69.776895008356803</v>
      </c>
    </row>
    <row r="49" spans="1:8" x14ac:dyDescent="0.75">
      <c r="A49">
        <v>80.268858014368007</v>
      </c>
      <c r="B49">
        <v>73.283196903750493</v>
      </c>
      <c r="C49">
        <v>76.617284954095894</v>
      </c>
      <c r="D49">
        <v>70.949747998094495</v>
      </c>
      <c r="E49">
        <v>67.434468114414301</v>
      </c>
      <c r="F49">
        <v>76.136911317071196</v>
      </c>
      <c r="G49">
        <v>71.273581835615303</v>
      </c>
      <c r="H49">
        <v>70.519880144352001</v>
      </c>
    </row>
    <row r="50" spans="1:8" x14ac:dyDescent="0.75">
      <c r="A50">
        <v>55.6092346961914</v>
      </c>
      <c r="B50">
        <v>79.981931714953205</v>
      </c>
      <c r="C50">
        <v>68.553734359076401</v>
      </c>
      <c r="D50">
        <v>75.920688502764193</v>
      </c>
      <c r="E50">
        <v>75.316218429181902</v>
      </c>
      <c r="F50">
        <v>69.627078515727007</v>
      </c>
      <c r="G50">
        <v>73.326501539779002</v>
      </c>
      <c r="H50">
        <v>72.730217894659503</v>
      </c>
    </row>
    <row r="51" spans="1:8" x14ac:dyDescent="0.75">
      <c r="A51">
        <v>95.006987149505406</v>
      </c>
      <c r="B51">
        <v>71.682581871740098</v>
      </c>
      <c r="C51">
        <v>78.944491501099506</v>
      </c>
      <c r="D51">
        <v>74.292676077490299</v>
      </c>
      <c r="E51">
        <v>72.515868099670996</v>
      </c>
      <c r="F51">
        <v>69.116696483847704</v>
      </c>
      <c r="G51">
        <v>73.255297519135098</v>
      </c>
      <c r="H51">
        <v>69.772139984912997</v>
      </c>
    </row>
    <row r="52" spans="1:8" x14ac:dyDescent="0.75">
      <c r="A52">
        <v>71.267588172212697</v>
      </c>
      <c r="B52">
        <v>80.535355473593995</v>
      </c>
      <c r="C52">
        <v>71.185351816547595</v>
      </c>
      <c r="D52">
        <v>74.102896817668295</v>
      </c>
      <c r="E52">
        <v>70.971846796540603</v>
      </c>
      <c r="F52">
        <v>71.334779166076302</v>
      </c>
      <c r="G52">
        <v>74.598026039202907</v>
      </c>
      <c r="H52">
        <v>70.823249198250394</v>
      </c>
    </row>
    <row r="53" spans="1:8" x14ac:dyDescent="0.75">
      <c r="A53">
        <v>65.295648998935604</v>
      </c>
      <c r="B53">
        <v>74.906739519755305</v>
      </c>
      <c r="C53">
        <v>72.139424025020702</v>
      </c>
      <c r="D53">
        <v>66.5165673133627</v>
      </c>
      <c r="E53">
        <v>75.703930694080995</v>
      </c>
      <c r="F53">
        <v>72.092189610057702</v>
      </c>
      <c r="G53">
        <v>70.176857814307795</v>
      </c>
      <c r="H53">
        <v>69.396742357641003</v>
      </c>
    </row>
    <row r="54" spans="1:8" x14ac:dyDescent="0.75">
      <c r="A54">
        <v>55.864921025277603</v>
      </c>
      <c r="B54">
        <v>60.327795836765098</v>
      </c>
      <c r="C54">
        <v>76.711453592902103</v>
      </c>
      <c r="D54">
        <v>70.247915718509105</v>
      </c>
      <c r="E54">
        <v>72.567900767657505</v>
      </c>
      <c r="F54">
        <v>74.603539747825707</v>
      </c>
      <c r="G54">
        <v>70.033726820192399</v>
      </c>
      <c r="H54">
        <v>68.990806810078695</v>
      </c>
    </row>
    <row r="55" spans="1:8" x14ac:dyDescent="0.75">
      <c r="A55">
        <v>47.290372174760201</v>
      </c>
      <c r="B55">
        <v>77.854715654895202</v>
      </c>
      <c r="C55">
        <v>68.224025098526397</v>
      </c>
      <c r="D55">
        <v>76.711310782903894</v>
      </c>
      <c r="E55">
        <v>68.167428103485307</v>
      </c>
      <c r="F55">
        <v>66.240523744716796</v>
      </c>
      <c r="G55">
        <v>72.467551469739803</v>
      </c>
      <c r="H55">
        <v>74.012471485426403</v>
      </c>
    </row>
    <row r="56" spans="1:8" x14ac:dyDescent="0.75">
      <c r="A56">
        <v>62.504521883340502</v>
      </c>
      <c r="B56">
        <v>61.208658448547901</v>
      </c>
      <c r="C56">
        <v>70.201488485687705</v>
      </c>
      <c r="D56">
        <v>74.833908781296401</v>
      </c>
      <c r="E56">
        <v>78.621884617351498</v>
      </c>
      <c r="F56">
        <v>72.315933869322606</v>
      </c>
      <c r="G56">
        <v>73.292082397438406</v>
      </c>
      <c r="H56">
        <v>72.240456490715502</v>
      </c>
    </row>
    <row r="57" spans="1:8" x14ac:dyDescent="0.75">
      <c r="A57">
        <v>69.136824656947098</v>
      </c>
      <c r="B57">
        <v>65.161732626102506</v>
      </c>
      <c r="C57">
        <v>76.477445412010397</v>
      </c>
      <c r="D57">
        <v>70.065326125930099</v>
      </c>
      <c r="E57">
        <v>70.676375398854901</v>
      </c>
      <c r="F57">
        <v>71.011941661808095</v>
      </c>
      <c r="G57">
        <v>70.7735446541123</v>
      </c>
      <c r="H57">
        <v>72.048248101123804</v>
      </c>
    </row>
    <row r="58" spans="1:8" x14ac:dyDescent="0.75">
      <c r="A58">
        <v>60.516435765863498</v>
      </c>
      <c r="B58">
        <v>69.790121197554996</v>
      </c>
      <c r="C58">
        <v>64.075079620740198</v>
      </c>
      <c r="D58">
        <v>72.7747576876301</v>
      </c>
      <c r="E58">
        <v>72.2382865720365</v>
      </c>
      <c r="F58">
        <v>72.199075290363297</v>
      </c>
      <c r="G58">
        <v>72.742120451995106</v>
      </c>
      <c r="H58">
        <v>73.077916264549202</v>
      </c>
    </row>
    <row r="59" spans="1:8" x14ac:dyDescent="0.75">
      <c r="A59">
        <v>48.925164337257698</v>
      </c>
      <c r="B59">
        <v>62.865044647808098</v>
      </c>
      <c r="C59">
        <v>69.200479855141594</v>
      </c>
      <c r="D59">
        <v>67.471581629149597</v>
      </c>
      <c r="E59">
        <v>65.4699887920263</v>
      </c>
      <c r="F59">
        <v>70.940644966561095</v>
      </c>
      <c r="G59">
        <v>70.849024691693899</v>
      </c>
      <c r="H59">
        <v>70.5208555320242</v>
      </c>
    </row>
    <row r="60" spans="1:8" x14ac:dyDescent="0.75">
      <c r="A60">
        <v>85.181077015685005</v>
      </c>
      <c r="B60">
        <v>55.565221196434898</v>
      </c>
      <c r="C60">
        <v>61.436566971283</v>
      </c>
      <c r="D60">
        <v>66.216501678009706</v>
      </c>
      <c r="E60">
        <v>66.572792579159795</v>
      </c>
      <c r="F60">
        <v>71.284830010157904</v>
      </c>
      <c r="G60">
        <v>70.1795655107491</v>
      </c>
      <c r="H60">
        <v>70.912447981121502</v>
      </c>
    </row>
    <row r="61" spans="1:8" x14ac:dyDescent="0.75">
      <c r="A61">
        <v>65.486277869769495</v>
      </c>
      <c r="B61">
        <v>71.106830948726397</v>
      </c>
      <c r="C61">
        <v>78.1742435864697</v>
      </c>
      <c r="D61">
        <v>66.144325761408894</v>
      </c>
      <c r="E61">
        <v>74.247812680365499</v>
      </c>
      <c r="F61">
        <v>65.276159812896495</v>
      </c>
      <c r="G61">
        <v>69.801296640835204</v>
      </c>
      <c r="H61">
        <v>70.503580453296294</v>
      </c>
    </row>
    <row r="62" spans="1:8" x14ac:dyDescent="0.75">
      <c r="A62">
        <v>70.535353947377104</v>
      </c>
      <c r="B62">
        <v>83.847748221341305</v>
      </c>
      <c r="C62">
        <v>70.969404408973304</v>
      </c>
      <c r="D62">
        <v>70.6656466049415</v>
      </c>
      <c r="E62">
        <v>68.9318324527257</v>
      </c>
      <c r="F62">
        <v>74.699107083558999</v>
      </c>
      <c r="G62">
        <v>71.197056193692504</v>
      </c>
      <c r="H62">
        <v>71.112016813417995</v>
      </c>
    </row>
    <row r="63" spans="1:8" x14ac:dyDescent="0.75">
      <c r="A63">
        <v>84.891653930513101</v>
      </c>
      <c r="B63">
        <v>68.855774249276706</v>
      </c>
      <c r="C63">
        <v>81.127140746834399</v>
      </c>
      <c r="D63">
        <v>69.188116102368397</v>
      </c>
      <c r="E63">
        <v>72.258484166569303</v>
      </c>
      <c r="F63">
        <v>70.924518362593901</v>
      </c>
      <c r="G63">
        <v>72.321921274366503</v>
      </c>
      <c r="H63">
        <v>69.004926780339801</v>
      </c>
    </row>
    <row r="64" spans="1:8" x14ac:dyDescent="0.75">
      <c r="A64">
        <v>74.590654775300493</v>
      </c>
      <c r="B64">
        <v>63.955519677614902</v>
      </c>
      <c r="C64">
        <v>72.500130697246504</v>
      </c>
      <c r="D64">
        <v>65.854215359133704</v>
      </c>
      <c r="E64">
        <v>70.313992702023199</v>
      </c>
      <c r="F64">
        <v>68.367862835483507</v>
      </c>
      <c r="G64">
        <v>73.876093548407596</v>
      </c>
      <c r="H64">
        <v>70.343113912265693</v>
      </c>
    </row>
    <row r="65" spans="1:8" x14ac:dyDescent="0.75">
      <c r="A65">
        <v>58.963985367252</v>
      </c>
      <c r="B65">
        <v>84.793088212008797</v>
      </c>
      <c r="C65">
        <v>69.234181145520196</v>
      </c>
      <c r="D65">
        <v>69.821697374979905</v>
      </c>
      <c r="E65">
        <v>64.787534517269705</v>
      </c>
      <c r="F65">
        <v>76.737847434145294</v>
      </c>
      <c r="G65">
        <v>74.0409966627969</v>
      </c>
      <c r="H65">
        <v>70.447392620014398</v>
      </c>
    </row>
    <row r="66" spans="1:8" x14ac:dyDescent="0.75">
      <c r="A66">
        <v>56.599702449393902</v>
      </c>
      <c r="B66">
        <v>73.138971058940896</v>
      </c>
      <c r="C66">
        <v>75.484152559717003</v>
      </c>
      <c r="D66">
        <v>75.5064187585821</v>
      </c>
      <c r="E66">
        <v>73.8219136166216</v>
      </c>
      <c r="F66">
        <v>72.776686888124203</v>
      </c>
      <c r="G66">
        <v>71.513697249912198</v>
      </c>
      <c r="H66">
        <v>69.788080331587906</v>
      </c>
    </row>
    <row r="67" spans="1:8" x14ac:dyDescent="0.75">
      <c r="A67">
        <v>61.848499006594601</v>
      </c>
      <c r="B67">
        <v>58.8655476742235</v>
      </c>
      <c r="C67">
        <v>61.815416247835202</v>
      </c>
      <c r="D67">
        <v>67.488725208227294</v>
      </c>
      <c r="E67">
        <v>68.624091854195498</v>
      </c>
      <c r="F67">
        <v>70.226437957353198</v>
      </c>
      <c r="G67">
        <v>69.406620153134796</v>
      </c>
      <c r="H67">
        <v>70.639869904010396</v>
      </c>
    </row>
    <row r="68" spans="1:8" x14ac:dyDescent="0.75">
      <c r="A68">
        <v>77.906763636404605</v>
      </c>
      <c r="B68">
        <v>56.712632848881</v>
      </c>
      <c r="C68">
        <v>70.1356703876517</v>
      </c>
      <c r="D68">
        <v>72.385130321104299</v>
      </c>
      <c r="E68">
        <v>73.455500412393704</v>
      </c>
      <c r="F68">
        <v>69.724745238999404</v>
      </c>
      <c r="G68">
        <v>73.050755843538596</v>
      </c>
      <c r="H68">
        <v>70.052269467336401</v>
      </c>
    </row>
    <row r="69" spans="1:8" x14ac:dyDescent="0.75">
      <c r="A69">
        <v>78.938037901705201</v>
      </c>
      <c r="B69">
        <v>67.991788691808694</v>
      </c>
      <c r="C69">
        <v>63.203180804015702</v>
      </c>
      <c r="D69">
        <v>72.2291926279797</v>
      </c>
      <c r="E69">
        <v>69.451822785193798</v>
      </c>
      <c r="F69">
        <v>72.5151243411254</v>
      </c>
      <c r="G69">
        <v>73.664967852813604</v>
      </c>
      <c r="H69">
        <v>71.085720029334496</v>
      </c>
    </row>
    <row r="70" spans="1:8" x14ac:dyDescent="0.75">
      <c r="A70">
        <v>70.016069791299202</v>
      </c>
      <c r="B70">
        <v>65.862627856432795</v>
      </c>
      <c r="C70">
        <v>69.247483672563007</v>
      </c>
      <c r="D70">
        <v>67.675064780296907</v>
      </c>
      <c r="E70">
        <v>71.0484371000653</v>
      </c>
      <c r="F70">
        <v>73.067408583926493</v>
      </c>
      <c r="G70">
        <v>73.2272041351616</v>
      </c>
      <c r="H70">
        <v>70.470233598464503</v>
      </c>
    </row>
    <row r="71" spans="1:8" x14ac:dyDescent="0.75">
      <c r="A71">
        <v>59.051787371453898</v>
      </c>
      <c r="B71">
        <v>64.363626097212006</v>
      </c>
      <c r="C71">
        <v>71.493803330798798</v>
      </c>
      <c r="D71">
        <v>71.798938816470994</v>
      </c>
      <c r="E71">
        <v>75.749667587761493</v>
      </c>
      <c r="F71">
        <v>71.204506040726599</v>
      </c>
      <c r="G71">
        <v>71.787305712884404</v>
      </c>
      <c r="H71">
        <v>71.156198755093499</v>
      </c>
    </row>
    <row r="72" spans="1:8" x14ac:dyDescent="0.75">
      <c r="A72">
        <v>96.662493789478603</v>
      </c>
      <c r="B72">
        <v>67.687773933486795</v>
      </c>
      <c r="C72">
        <v>72.506344450070898</v>
      </c>
      <c r="D72">
        <v>62.558421033130301</v>
      </c>
      <c r="E72">
        <v>67.607031892768902</v>
      </c>
      <c r="F72">
        <v>74.459552691955494</v>
      </c>
      <c r="G72">
        <v>70.104852000571995</v>
      </c>
      <c r="H72">
        <v>70.137078202719593</v>
      </c>
    </row>
    <row r="73" spans="1:8" x14ac:dyDescent="0.75">
      <c r="A73">
        <v>80.079340620295298</v>
      </c>
      <c r="B73">
        <v>80.986255589756794</v>
      </c>
      <c r="C73">
        <v>63.3752845579154</v>
      </c>
      <c r="D73">
        <v>68.985297492444403</v>
      </c>
      <c r="E73">
        <v>65.762589424928194</v>
      </c>
      <c r="F73">
        <v>72.494856263731904</v>
      </c>
      <c r="G73">
        <v>74.610845444137794</v>
      </c>
      <c r="H73">
        <v>72.168099950989699</v>
      </c>
    </row>
    <row r="74" spans="1:8" x14ac:dyDescent="0.75">
      <c r="A74">
        <v>79.530733535162796</v>
      </c>
      <c r="B74">
        <v>66.311256166920799</v>
      </c>
      <c r="C74">
        <v>73.021004628453397</v>
      </c>
      <c r="D74">
        <v>70.465903070774203</v>
      </c>
      <c r="E74">
        <v>75.355029290920399</v>
      </c>
      <c r="F74">
        <v>68.891308601123001</v>
      </c>
      <c r="G74">
        <v>71.210487617631401</v>
      </c>
      <c r="H74">
        <v>71.110560529104106</v>
      </c>
    </row>
    <row r="75" spans="1:8" x14ac:dyDescent="0.75">
      <c r="A75">
        <v>70.146123135371198</v>
      </c>
      <c r="B75">
        <v>74.582027524117706</v>
      </c>
      <c r="C75">
        <v>80.641584890169199</v>
      </c>
      <c r="D75">
        <v>68.933381939075502</v>
      </c>
      <c r="E75">
        <v>68.300402098081307</v>
      </c>
      <c r="F75">
        <v>68.040010082008195</v>
      </c>
      <c r="G75">
        <v>71.508434639835599</v>
      </c>
      <c r="H75">
        <v>73.0447607510701</v>
      </c>
    </row>
    <row r="76" spans="1:8" x14ac:dyDescent="0.75">
      <c r="A76">
        <v>42.602655007130103</v>
      </c>
      <c r="B76">
        <v>69.483063482652895</v>
      </c>
      <c r="C76">
        <v>74.610948558308294</v>
      </c>
      <c r="D76">
        <v>73.707739402215196</v>
      </c>
      <c r="E76">
        <v>65.428077341361998</v>
      </c>
      <c r="F76">
        <v>70.282228051315002</v>
      </c>
      <c r="G76">
        <v>69.897987798749497</v>
      </c>
      <c r="H76">
        <v>69.864935395722696</v>
      </c>
    </row>
    <row r="77" spans="1:8" x14ac:dyDescent="0.75">
      <c r="A77">
        <v>82.256970447471105</v>
      </c>
      <c r="B77">
        <v>62.765372564062602</v>
      </c>
      <c r="C77">
        <v>77.612558785566804</v>
      </c>
      <c r="D77">
        <v>73.898147267961704</v>
      </c>
      <c r="E77">
        <v>70.659898015536797</v>
      </c>
      <c r="F77">
        <v>72.480817738247595</v>
      </c>
      <c r="G77">
        <v>70.963140650286704</v>
      </c>
      <c r="H77">
        <v>72.076062913292603</v>
      </c>
    </row>
    <row r="78" spans="1:8" x14ac:dyDescent="0.75">
      <c r="A78">
        <v>94.965013347534295</v>
      </c>
      <c r="B78">
        <v>80.936052046996096</v>
      </c>
      <c r="C78">
        <v>79.8387104961608</v>
      </c>
      <c r="D78">
        <v>61.954996685442197</v>
      </c>
      <c r="E78">
        <v>68.602128884934203</v>
      </c>
      <c r="F78">
        <v>69.153677137512304</v>
      </c>
      <c r="G78">
        <v>70.325348593615999</v>
      </c>
      <c r="H78">
        <v>70.832358256962195</v>
      </c>
    </row>
    <row r="79" spans="1:8" x14ac:dyDescent="0.75">
      <c r="A79">
        <v>78.025646347755298</v>
      </c>
      <c r="B79">
        <v>64.313418861733496</v>
      </c>
      <c r="C79">
        <v>71.294276211850601</v>
      </c>
      <c r="D79">
        <v>67.952060075583702</v>
      </c>
      <c r="E79">
        <v>66.851765944946095</v>
      </c>
      <c r="F79">
        <v>71.876222831197495</v>
      </c>
      <c r="G79">
        <v>71.226305951213703</v>
      </c>
      <c r="H79">
        <v>73.557747675232093</v>
      </c>
    </row>
    <row r="80" spans="1:8" x14ac:dyDescent="0.75">
      <c r="A80">
        <v>64.035190639016804</v>
      </c>
      <c r="B80">
        <v>89.384857856421306</v>
      </c>
      <c r="C80">
        <v>62.4148174935656</v>
      </c>
      <c r="D80">
        <v>74.084296137628101</v>
      </c>
      <c r="E80">
        <v>67.450302823103101</v>
      </c>
      <c r="F80">
        <v>73.649934826917203</v>
      </c>
      <c r="G80">
        <v>73.397226525275002</v>
      </c>
      <c r="H80">
        <v>72.174489149616207</v>
      </c>
    </row>
    <row r="81" spans="1:8" x14ac:dyDescent="0.75">
      <c r="A81">
        <v>50.813470497309197</v>
      </c>
      <c r="B81">
        <v>70.247436093821094</v>
      </c>
      <c r="C81">
        <v>74.267870967849504</v>
      </c>
      <c r="D81">
        <v>69.509112927612406</v>
      </c>
      <c r="E81">
        <v>72.7461441015963</v>
      </c>
      <c r="F81">
        <v>72.862758427885396</v>
      </c>
      <c r="G81">
        <v>72.370892695943795</v>
      </c>
      <c r="H81">
        <v>69.567097605143502</v>
      </c>
    </row>
    <row r="82" spans="1:8" x14ac:dyDescent="0.75">
      <c r="A82">
        <v>74.076081403626802</v>
      </c>
      <c r="B82">
        <v>68.693532383125799</v>
      </c>
      <c r="C82">
        <v>66.943241786970503</v>
      </c>
      <c r="D82">
        <v>69.970172667341402</v>
      </c>
      <c r="E82">
        <v>69.267062256421895</v>
      </c>
      <c r="F82">
        <v>66.522231975762907</v>
      </c>
      <c r="G82">
        <v>71.9270962663457</v>
      </c>
      <c r="H82">
        <v>71.635996587367501</v>
      </c>
    </row>
    <row r="83" spans="1:8" x14ac:dyDescent="0.75">
      <c r="A83">
        <v>61.688813250086099</v>
      </c>
      <c r="B83">
        <v>76.065032124610198</v>
      </c>
      <c r="C83">
        <v>71.100048755314702</v>
      </c>
      <c r="D83">
        <v>70.097232831096093</v>
      </c>
      <c r="E83">
        <v>70.911818446135101</v>
      </c>
      <c r="F83">
        <v>72.320848528581607</v>
      </c>
      <c r="G83">
        <v>71.092310954572298</v>
      </c>
      <c r="H83">
        <v>69.939682599194199</v>
      </c>
    </row>
    <row r="84" spans="1:8" x14ac:dyDescent="0.75">
      <c r="A84">
        <v>63.886843285266401</v>
      </c>
      <c r="B84">
        <v>70.768999753239399</v>
      </c>
      <c r="C84">
        <v>73.267824011322205</v>
      </c>
      <c r="D84">
        <v>73.453557831713994</v>
      </c>
      <c r="E84">
        <v>67.453094432635794</v>
      </c>
      <c r="F84">
        <v>72.504302177576903</v>
      </c>
      <c r="G84">
        <v>74.811362581347893</v>
      </c>
      <c r="H84">
        <v>73.399409349665405</v>
      </c>
    </row>
    <row r="85" spans="1:8" x14ac:dyDescent="0.75">
      <c r="A85">
        <v>73.578652739762504</v>
      </c>
      <c r="B85">
        <v>64.814782449666694</v>
      </c>
      <c r="C85">
        <v>75.751287826804798</v>
      </c>
      <c r="D85">
        <v>64.528405007633197</v>
      </c>
      <c r="E85">
        <v>77.557084149409803</v>
      </c>
      <c r="F85">
        <v>73.583395422283004</v>
      </c>
      <c r="G85">
        <v>70.415982007638803</v>
      </c>
      <c r="H85">
        <v>72.140834323850598</v>
      </c>
    </row>
    <row r="86" spans="1:8" x14ac:dyDescent="0.75">
      <c r="A86">
        <v>66.006692788250106</v>
      </c>
      <c r="B86">
        <v>73.886363352904198</v>
      </c>
      <c r="C86">
        <v>70.953551188660597</v>
      </c>
      <c r="D86">
        <v>70.115502324251906</v>
      </c>
      <c r="E86">
        <v>73.302473964822596</v>
      </c>
      <c r="F86">
        <v>74.084377105673298</v>
      </c>
      <c r="G86">
        <v>71.540124850745102</v>
      </c>
      <c r="H86">
        <v>70.0929967330175</v>
      </c>
    </row>
    <row r="87" spans="1:8" x14ac:dyDescent="0.75">
      <c r="A87">
        <v>79.661140089850207</v>
      </c>
      <c r="B87">
        <v>73.168369732998201</v>
      </c>
      <c r="C87">
        <v>71.831079473550403</v>
      </c>
      <c r="D87">
        <v>81.963236792713403</v>
      </c>
      <c r="E87">
        <v>76.358111247544699</v>
      </c>
      <c r="F87">
        <v>74.354774748336297</v>
      </c>
      <c r="G87">
        <v>74.139053671329194</v>
      </c>
      <c r="H87">
        <v>72.766634549897404</v>
      </c>
    </row>
    <row r="88" spans="1:8" x14ac:dyDescent="0.75">
      <c r="A88">
        <v>67.767925315546904</v>
      </c>
      <c r="B88">
        <v>72.410098452864204</v>
      </c>
      <c r="C88">
        <v>81.747038853311196</v>
      </c>
      <c r="D88">
        <v>71.199576726987203</v>
      </c>
      <c r="E88">
        <v>79.409240192506005</v>
      </c>
      <c r="F88">
        <v>71.21515375816</v>
      </c>
      <c r="G88">
        <v>71.559221237436205</v>
      </c>
      <c r="H88">
        <v>69.9765688796615</v>
      </c>
    </row>
    <row r="89" spans="1:8" x14ac:dyDescent="0.75">
      <c r="A89">
        <v>72.477310068294599</v>
      </c>
      <c r="B89">
        <v>70.525156038629703</v>
      </c>
      <c r="C89">
        <v>72.486222335808307</v>
      </c>
      <c r="D89">
        <v>73.519293662314197</v>
      </c>
      <c r="E89">
        <v>69.716535580400404</v>
      </c>
      <c r="F89">
        <v>73.2700188573167</v>
      </c>
      <c r="G89">
        <v>72.942644817131594</v>
      </c>
      <c r="H89">
        <v>71.035467548871196</v>
      </c>
    </row>
    <row r="90" spans="1:8" x14ac:dyDescent="0.75">
      <c r="A90">
        <v>84.7389487588527</v>
      </c>
      <c r="B90">
        <v>69.693561054117197</v>
      </c>
      <c r="C90">
        <v>88.404159226987304</v>
      </c>
      <c r="D90">
        <v>75.618131205821896</v>
      </c>
      <c r="E90">
        <v>66.077793882265198</v>
      </c>
      <c r="F90">
        <v>71.272110731409299</v>
      </c>
      <c r="G90">
        <v>73.278168574275199</v>
      </c>
      <c r="H90">
        <v>72.404578180557195</v>
      </c>
    </row>
    <row r="91" spans="1:8" x14ac:dyDescent="0.75">
      <c r="A91">
        <v>73.7068760719159</v>
      </c>
      <c r="B91">
        <v>80.6621304873903</v>
      </c>
      <c r="C91">
        <v>72.139019379052399</v>
      </c>
      <c r="D91">
        <v>76.679927294692206</v>
      </c>
      <c r="E91">
        <v>72.905748414395802</v>
      </c>
      <c r="F91">
        <v>76.507683430893493</v>
      </c>
      <c r="G91">
        <v>70.728926737488493</v>
      </c>
      <c r="H91">
        <v>72.314978346600597</v>
      </c>
    </row>
    <row r="92" spans="1:8" x14ac:dyDescent="0.75">
      <c r="A92">
        <v>86.4092220257984</v>
      </c>
      <c r="B92">
        <v>67.332042692330802</v>
      </c>
      <c r="C92">
        <v>76.311209127229205</v>
      </c>
      <c r="D92">
        <v>75.680457136437198</v>
      </c>
      <c r="E92">
        <v>72.973944755676499</v>
      </c>
      <c r="F92">
        <v>72.180163674368302</v>
      </c>
      <c r="G92">
        <v>70.012727392101993</v>
      </c>
      <c r="H92">
        <v>71.749901885020094</v>
      </c>
    </row>
    <row r="93" spans="1:8" x14ac:dyDescent="0.75">
      <c r="A93">
        <v>68.317344209083998</v>
      </c>
      <c r="B93">
        <v>67.489534955398398</v>
      </c>
      <c r="C93">
        <v>61.558994138757498</v>
      </c>
      <c r="D93">
        <v>73.0408908888121</v>
      </c>
      <c r="E93">
        <v>74.145235878538998</v>
      </c>
      <c r="F93">
        <v>68.579466220962004</v>
      </c>
      <c r="G93">
        <v>73.136052141394501</v>
      </c>
      <c r="H93">
        <v>70.471039466584699</v>
      </c>
    </row>
    <row r="94" spans="1:8" x14ac:dyDescent="0.75">
      <c r="A94">
        <v>66.123889891944003</v>
      </c>
      <c r="B94">
        <v>65.557144427592405</v>
      </c>
      <c r="C94">
        <v>67.267706999995298</v>
      </c>
      <c r="D94">
        <v>67.8278974515637</v>
      </c>
      <c r="E94">
        <v>75.708899930389506</v>
      </c>
      <c r="F94">
        <v>68.175312725566997</v>
      </c>
      <c r="G94">
        <v>70.591745619714899</v>
      </c>
      <c r="H94">
        <v>69.605722408349195</v>
      </c>
    </row>
    <row r="95" spans="1:8" x14ac:dyDescent="0.75">
      <c r="A95">
        <v>78.202749426310902</v>
      </c>
      <c r="B95">
        <v>71.924276523861593</v>
      </c>
      <c r="C95">
        <v>62.999989205721299</v>
      </c>
      <c r="D95">
        <v>69.676661200194005</v>
      </c>
      <c r="E95">
        <v>67.888545868764297</v>
      </c>
      <c r="F95">
        <v>73.2407791363201</v>
      </c>
      <c r="G95">
        <v>72.473149774378001</v>
      </c>
      <c r="H95">
        <v>70.445871846292903</v>
      </c>
    </row>
    <row r="96" spans="1:8" x14ac:dyDescent="0.75">
      <c r="A96">
        <v>83.148505475408697</v>
      </c>
      <c r="B96">
        <v>76.553016216137905</v>
      </c>
      <c r="C96">
        <v>62.4966087669386</v>
      </c>
      <c r="D96">
        <v>69.793003653302307</v>
      </c>
      <c r="E96">
        <v>72.617691323265504</v>
      </c>
      <c r="F96">
        <v>69.6988983529141</v>
      </c>
      <c r="G96">
        <v>70.787717500366398</v>
      </c>
      <c r="H96">
        <v>71.523585288906503</v>
      </c>
    </row>
    <row r="97" spans="1:8" x14ac:dyDescent="0.75">
      <c r="A97">
        <v>74.715674870637798</v>
      </c>
      <c r="B97">
        <v>69.912189144341696</v>
      </c>
      <c r="C97">
        <v>68.59078964919</v>
      </c>
      <c r="D97">
        <v>73.481428825495101</v>
      </c>
      <c r="E97">
        <v>71.480707928289604</v>
      </c>
      <c r="F97">
        <v>66.823981843055904</v>
      </c>
      <c r="G97">
        <v>72.168978701447898</v>
      </c>
      <c r="H97">
        <v>73.096756479649898</v>
      </c>
    </row>
    <row r="98" spans="1:8" x14ac:dyDescent="0.75">
      <c r="A98">
        <v>61.0155874503807</v>
      </c>
      <c r="B98">
        <v>71.125808684009101</v>
      </c>
      <c r="C98">
        <v>61.995522095306001</v>
      </c>
      <c r="D98">
        <v>66.964343729088995</v>
      </c>
      <c r="E98">
        <v>79.202347079786193</v>
      </c>
      <c r="F98">
        <v>71.6614802767009</v>
      </c>
      <c r="G98">
        <v>71.261624175917703</v>
      </c>
      <c r="H98">
        <v>71.870094247916796</v>
      </c>
    </row>
    <row r="99" spans="1:8" x14ac:dyDescent="0.75">
      <c r="A99">
        <v>86.153912745492406</v>
      </c>
      <c r="B99">
        <v>77.779231873872305</v>
      </c>
      <c r="C99">
        <v>62.1285887506207</v>
      </c>
      <c r="D99">
        <v>73.198363552626901</v>
      </c>
      <c r="E99">
        <v>69.4465803090918</v>
      </c>
      <c r="F99">
        <v>74.6494443487247</v>
      </c>
      <c r="G99">
        <v>70.830150716457993</v>
      </c>
      <c r="H99">
        <v>71.749628720191595</v>
      </c>
    </row>
    <row r="100" spans="1:8" x14ac:dyDescent="0.75">
      <c r="A100">
        <v>66.1090721697242</v>
      </c>
      <c r="B100">
        <v>70.5469643408331</v>
      </c>
      <c r="C100">
        <v>70.597509929763007</v>
      </c>
      <c r="D100">
        <v>71.738691636961093</v>
      </c>
      <c r="E100">
        <v>75.145994800496496</v>
      </c>
      <c r="F100">
        <v>71.765812790870299</v>
      </c>
      <c r="G100">
        <v>70.128502397989607</v>
      </c>
      <c r="H100">
        <v>69.596453484310103</v>
      </c>
    </row>
    <row r="101" spans="1:8" x14ac:dyDescent="0.75">
      <c r="A101">
        <v>81.991785063563199</v>
      </c>
      <c r="B101">
        <v>64.395377372398102</v>
      </c>
      <c r="C101">
        <v>69.681173810198899</v>
      </c>
      <c r="D101">
        <v>69.802254929360998</v>
      </c>
      <c r="E101">
        <v>67.714318073296397</v>
      </c>
      <c r="F101">
        <v>69.653162764630295</v>
      </c>
      <c r="G101">
        <v>72.546234746334207</v>
      </c>
      <c r="H101">
        <v>71.863165137609101</v>
      </c>
    </row>
    <row r="102" spans="1:8" x14ac:dyDescent="0.75">
      <c r="A102">
        <v>77.842134136985507</v>
      </c>
      <c r="B102">
        <v>67.204004494879598</v>
      </c>
      <c r="C102">
        <v>72.100900331309603</v>
      </c>
      <c r="D102">
        <v>74.110182702534999</v>
      </c>
      <c r="E102">
        <v>72.074445689546195</v>
      </c>
      <c r="F102">
        <v>72.695704668667702</v>
      </c>
      <c r="G102">
        <v>71.879292514212395</v>
      </c>
      <c r="H102">
        <v>71.682744817617703</v>
      </c>
    </row>
    <row r="103" spans="1:8" x14ac:dyDescent="0.75">
      <c r="A103">
        <v>67.547471104818996</v>
      </c>
      <c r="B103">
        <v>79.343592504380595</v>
      </c>
      <c r="C103">
        <v>63.4230770512779</v>
      </c>
      <c r="D103">
        <v>65.728530152841202</v>
      </c>
      <c r="E103">
        <v>71.133467254828403</v>
      </c>
      <c r="F103">
        <v>70.276891398976801</v>
      </c>
      <c r="G103">
        <v>74.4445885672815</v>
      </c>
      <c r="H103">
        <v>71.853539791504701</v>
      </c>
    </row>
    <row r="104" spans="1:8" x14ac:dyDescent="0.75">
      <c r="A104">
        <v>74.863456901237399</v>
      </c>
      <c r="B104">
        <v>82.458560042573794</v>
      </c>
      <c r="C104">
        <v>77.557460159538195</v>
      </c>
      <c r="D104">
        <v>72.8048024082984</v>
      </c>
      <c r="E104">
        <v>72.665691585789901</v>
      </c>
      <c r="F104">
        <v>68.4599816888079</v>
      </c>
      <c r="G104">
        <v>71.923316234513507</v>
      </c>
      <c r="H104">
        <v>71.339437017678094</v>
      </c>
    </row>
    <row r="105" spans="1:8" x14ac:dyDescent="0.75">
      <c r="A105">
        <v>51.756214758075501</v>
      </c>
      <c r="B105">
        <v>63.450861762087797</v>
      </c>
      <c r="C105">
        <v>75.466711087590198</v>
      </c>
      <c r="D105">
        <v>68.727565679327796</v>
      </c>
      <c r="E105">
        <v>77.520636975748999</v>
      </c>
      <c r="F105">
        <v>68.914720716363107</v>
      </c>
      <c r="G105">
        <v>69.488212772000296</v>
      </c>
      <c r="H105">
        <v>73.144923013414001</v>
      </c>
    </row>
    <row r="106" spans="1:8" x14ac:dyDescent="0.75">
      <c r="A106">
        <v>81.902719697041405</v>
      </c>
      <c r="B106">
        <v>73.917056531019597</v>
      </c>
      <c r="C106">
        <v>67.039385030525494</v>
      </c>
      <c r="D106">
        <v>75.679322203775499</v>
      </c>
      <c r="E106">
        <v>71.155706993574796</v>
      </c>
      <c r="F106">
        <v>73.216786572272895</v>
      </c>
      <c r="G106">
        <v>70.836247926639004</v>
      </c>
      <c r="H106">
        <v>70.430190414339904</v>
      </c>
    </row>
    <row r="107" spans="1:8" x14ac:dyDescent="0.75">
      <c r="A107">
        <v>96.744784707760004</v>
      </c>
      <c r="B107">
        <v>75.192903153281705</v>
      </c>
      <c r="C107">
        <v>69.110553333678595</v>
      </c>
      <c r="D107">
        <v>72.861246294116896</v>
      </c>
      <c r="E107">
        <v>70.960826503900194</v>
      </c>
      <c r="F107">
        <v>74.227939432109807</v>
      </c>
      <c r="G107">
        <v>76.344401932322</v>
      </c>
      <c r="H107">
        <v>73.613016770280595</v>
      </c>
    </row>
    <row r="108" spans="1:8" x14ac:dyDescent="0.75">
      <c r="A108">
        <v>72.948186024238495</v>
      </c>
      <c r="B108">
        <v>69.059672153029098</v>
      </c>
      <c r="C108">
        <v>71.071461959288598</v>
      </c>
      <c r="D108">
        <v>74.514308229344394</v>
      </c>
      <c r="E108">
        <v>75.713558118016195</v>
      </c>
      <c r="F108">
        <v>72.014341518264004</v>
      </c>
      <c r="G108">
        <v>72.241955037179096</v>
      </c>
      <c r="H108">
        <v>72.992921868656495</v>
      </c>
    </row>
    <row r="109" spans="1:8" x14ac:dyDescent="0.75">
      <c r="A109">
        <v>60.671177965584498</v>
      </c>
      <c r="B109">
        <v>67.1563911134199</v>
      </c>
      <c r="C109">
        <v>80.917639321177504</v>
      </c>
      <c r="D109">
        <v>74.032274503078895</v>
      </c>
      <c r="E109">
        <v>72.542166129372603</v>
      </c>
      <c r="F109">
        <v>74.287435572139501</v>
      </c>
      <c r="G109">
        <v>70.490973052591897</v>
      </c>
      <c r="H109">
        <v>71.230608367072307</v>
      </c>
    </row>
    <row r="110" spans="1:8" x14ac:dyDescent="0.75">
      <c r="A110">
        <v>69.309294963645002</v>
      </c>
      <c r="B110">
        <v>75.7952767558251</v>
      </c>
      <c r="C110">
        <v>79.103221733034502</v>
      </c>
      <c r="D110">
        <v>70.137434717145396</v>
      </c>
      <c r="E110">
        <v>70.7566234175506</v>
      </c>
      <c r="F110">
        <v>72.952431464735398</v>
      </c>
      <c r="G110">
        <v>71.8970640504144</v>
      </c>
      <c r="H110">
        <v>72.043945046284406</v>
      </c>
    </row>
    <row r="111" spans="1:8" x14ac:dyDescent="0.75">
      <c r="A111">
        <v>48.661002028745202</v>
      </c>
      <c r="B111">
        <v>60.640701168874898</v>
      </c>
      <c r="C111">
        <v>73.890753190456806</v>
      </c>
      <c r="D111">
        <v>65.639106420796793</v>
      </c>
      <c r="E111">
        <v>71.017862819236299</v>
      </c>
      <c r="F111">
        <v>72.870083718039695</v>
      </c>
      <c r="G111">
        <v>72.665126539104605</v>
      </c>
      <c r="H111">
        <v>71.2271358726899</v>
      </c>
    </row>
    <row r="112" spans="1:8" x14ac:dyDescent="0.75">
      <c r="A112">
        <v>58.298885880427498</v>
      </c>
      <c r="B112">
        <v>59.000655679200399</v>
      </c>
      <c r="C112">
        <v>68.514613788161199</v>
      </c>
      <c r="D112">
        <v>74.308228558980701</v>
      </c>
      <c r="E112">
        <v>72.353928147716999</v>
      </c>
      <c r="F112">
        <v>71.568247204760993</v>
      </c>
      <c r="G112">
        <v>71.972136746250797</v>
      </c>
      <c r="H112">
        <v>69.7184043808643</v>
      </c>
    </row>
    <row r="113" spans="1:880" x14ac:dyDescent="0.75">
      <c r="A113">
        <v>69.692007400604098</v>
      </c>
      <c r="B113">
        <v>66.262518213207798</v>
      </c>
      <c r="C113">
        <v>65.343890931795499</v>
      </c>
      <c r="D113">
        <v>69.064473334770099</v>
      </c>
      <c r="E113">
        <v>70.066868071688205</v>
      </c>
      <c r="F113">
        <v>71.276991524316898</v>
      </c>
      <c r="G113">
        <v>73.564032286220197</v>
      </c>
      <c r="H113">
        <v>72.359641364409498</v>
      </c>
    </row>
    <row r="114" spans="1:880" x14ac:dyDescent="0.75">
      <c r="A114">
        <v>68.369154156702393</v>
      </c>
      <c r="B114">
        <v>67.718353995715702</v>
      </c>
      <c r="C114">
        <v>67.704147753822696</v>
      </c>
      <c r="D114">
        <v>71.568593688765404</v>
      </c>
      <c r="E114">
        <v>67.525703026106001</v>
      </c>
      <c r="F114">
        <v>70.479106436503599</v>
      </c>
      <c r="G114">
        <v>66.433783012355704</v>
      </c>
      <c r="H114">
        <v>73.649381297041401</v>
      </c>
    </row>
    <row r="115" spans="1:880" x14ac:dyDescent="0.75">
      <c r="A115">
        <v>64.056548667154303</v>
      </c>
      <c r="B115">
        <v>69.857772559097</v>
      </c>
      <c r="C115">
        <v>62.539815069038603</v>
      </c>
      <c r="D115">
        <v>70.013829702716706</v>
      </c>
      <c r="E115">
        <v>68.920753552775494</v>
      </c>
      <c r="F115">
        <v>69.640159346736795</v>
      </c>
      <c r="G115">
        <v>72.094152815901694</v>
      </c>
      <c r="H115">
        <v>70.719893608582097</v>
      </c>
    </row>
    <row r="116" spans="1:880" x14ac:dyDescent="0.75">
      <c r="A116">
        <v>59.6538731127809</v>
      </c>
      <c r="B116">
        <v>60.805118319871902</v>
      </c>
      <c r="C116">
        <v>67.041172117734803</v>
      </c>
      <c r="D116">
        <v>72.363342426490902</v>
      </c>
      <c r="E116">
        <v>72.586177237016599</v>
      </c>
      <c r="F116">
        <v>68.594525150544001</v>
      </c>
      <c r="G116">
        <v>70.132727657178904</v>
      </c>
      <c r="H116">
        <v>73.047528729259895</v>
      </c>
    </row>
    <row r="117" spans="1:880" x14ac:dyDescent="0.75">
      <c r="A117">
        <v>61.1546657932927</v>
      </c>
      <c r="B117">
        <v>83.377401719294099</v>
      </c>
      <c r="C117">
        <v>74.555700439446895</v>
      </c>
      <c r="D117">
        <v>69.741461189213894</v>
      </c>
      <c r="E117">
        <v>71.964353194634796</v>
      </c>
      <c r="F117">
        <v>70.969749678994205</v>
      </c>
      <c r="G117">
        <v>70.497917973317897</v>
      </c>
      <c r="H117">
        <v>73.005144980886698</v>
      </c>
    </row>
    <row r="118" spans="1:880" x14ac:dyDescent="0.75">
      <c r="A118">
        <v>76.396060279705793</v>
      </c>
      <c r="B118">
        <v>71.281160526095107</v>
      </c>
      <c r="C118">
        <v>76.3334380942282</v>
      </c>
      <c r="D118">
        <v>71.981326048257301</v>
      </c>
      <c r="E118">
        <v>69.914272680393694</v>
      </c>
      <c r="F118">
        <v>71.241615639717594</v>
      </c>
      <c r="G118">
        <v>68.093346292032805</v>
      </c>
      <c r="H118">
        <v>72.045503686766097</v>
      </c>
    </row>
    <row r="119" spans="1:880" x14ac:dyDescent="0.75">
      <c r="A119">
        <v>74.960898794620604</v>
      </c>
      <c r="B119">
        <v>84.877482186209093</v>
      </c>
      <c r="C119">
        <v>79.800304678487393</v>
      </c>
      <c r="D119">
        <v>77.837808727002994</v>
      </c>
      <c r="E119">
        <v>71.280628181349101</v>
      </c>
      <c r="F119">
        <v>74.122318343257106</v>
      </c>
      <c r="G119">
        <v>74.587797083052493</v>
      </c>
      <c r="H119">
        <v>71.329692604518101</v>
      </c>
    </row>
    <row r="120" spans="1:880" x14ac:dyDescent="0.75">
      <c r="A120">
        <v>71.244187741516399</v>
      </c>
      <c r="B120">
        <v>65.820731327496006</v>
      </c>
      <c r="C120">
        <v>69.965865984186607</v>
      </c>
      <c r="D120">
        <v>71.282071873914106</v>
      </c>
      <c r="E120">
        <v>73.077085861393499</v>
      </c>
      <c r="F120">
        <v>75.2097005922394</v>
      </c>
      <c r="G120">
        <v>70.872018239609105</v>
      </c>
      <c r="H120">
        <v>70.9388953023537</v>
      </c>
    </row>
    <row r="121" spans="1:880" x14ac:dyDescent="0.75">
      <c r="A121">
        <v>69.742684833312495</v>
      </c>
      <c r="B121">
        <v>82.151940100477901</v>
      </c>
      <c r="C121">
        <v>78.202620533604303</v>
      </c>
      <c r="D121">
        <v>78.011716404742103</v>
      </c>
      <c r="E121">
        <v>70.494395545123197</v>
      </c>
      <c r="F121">
        <v>69.377343743622902</v>
      </c>
      <c r="G121">
        <v>70.617874595969596</v>
      </c>
      <c r="H121">
        <v>70.249249565122</v>
      </c>
    </row>
    <row r="123" spans="1:880" x14ac:dyDescent="0.75">
      <c r="A123" t="s">
        <v>0</v>
      </c>
      <c r="B123" t="s">
        <v>1</v>
      </c>
    </row>
    <row r="124" spans="1:880" x14ac:dyDescent="0.75">
      <c r="A124">
        <v>62.103357875364203</v>
      </c>
      <c r="B124">
        <v>68.166498124021402</v>
      </c>
      <c r="C124">
        <v>70.373201478091602</v>
      </c>
      <c r="D124">
        <v>56.464173088564003</v>
      </c>
      <c r="E124">
        <v>59.239967975742601</v>
      </c>
      <c r="F124">
        <v>64.049540987111897</v>
      </c>
      <c r="G124">
        <v>67.030952819066897</v>
      </c>
      <c r="H124">
        <v>50.112384796232298</v>
      </c>
      <c r="I124">
        <v>85.873643253331096</v>
      </c>
      <c r="J124">
        <v>60.6335170352719</v>
      </c>
      <c r="K124">
        <v>79.776219121674899</v>
      </c>
      <c r="L124">
        <v>81.4703681888017</v>
      </c>
      <c r="M124">
        <v>49.175136334346902</v>
      </c>
      <c r="N124">
        <v>80.548059414902696</v>
      </c>
      <c r="O124">
        <v>73.249025403882399</v>
      </c>
      <c r="P124">
        <v>52.405551310065299</v>
      </c>
      <c r="Q124">
        <v>57.3590299343605</v>
      </c>
      <c r="R124">
        <v>74.536867035146201</v>
      </c>
      <c r="S124">
        <v>73.686173976882401</v>
      </c>
      <c r="T124">
        <v>72.120887326868399</v>
      </c>
      <c r="U124">
        <v>75.793050041700695</v>
      </c>
      <c r="V124">
        <v>76.483345293349103</v>
      </c>
      <c r="W124">
        <v>80.365415351018697</v>
      </c>
      <c r="X124">
        <v>82.641879220595399</v>
      </c>
      <c r="Y124">
        <v>87.656485131419899</v>
      </c>
      <c r="Z124">
        <v>74.572133141110996</v>
      </c>
      <c r="AA124">
        <v>77.504404567420295</v>
      </c>
      <c r="AB124">
        <v>76.062207266580799</v>
      </c>
      <c r="AC124">
        <v>66.076092430135603</v>
      </c>
      <c r="AD124">
        <v>63.947525089760703</v>
      </c>
      <c r="AE124">
        <v>51.029379277751801</v>
      </c>
      <c r="AF124">
        <v>58.999973930560799</v>
      </c>
      <c r="AG124">
        <v>68.906506071287893</v>
      </c>
      <c r="AH124">
        <v>55.236651577288299</v>
      </c>
      <c r="AI124">
        <v>93.292746514030597</v>
      </c>
      <c r="AJ124">
        <v>89.510410324830104</v>
      </c>
      <c r="AK124">
        <v>82.033025011961101</v>
      </c>
      <c r="AL124">
        <v>80.268858014368007</v>
      </c>
      <c r="AM124">
        <v>55.6092346961914</v>
      </c>
      <c r="AN124">
        <v>95.006987149505406</v>
      </c>
      <c r="AO124">
        <v>71.267588172212697</v>
      </c>
      <c r="AP124">
        <v>65.295648998935604</v>
      </c>
      <c r="AQ124">
        <v>55.864921025277603</v>
      </c>
      <c r="AR124">
        <v>47.290372174760201</v>
      </c>
      <c r="AS124">
        <v>62.504521883340502</v>
      </c>
      <c r="AT124">
        <v>69.136824656947098</v>
      </c>
      <c r="AU124">
        <v>60.516435765863498</v>
      </c>
      <c r="AV124">
        <v>48.925164337257698</v>
      </c>
      <c r="AW124">
        <v>85.181077015685005</v>
      </c>
      <c r="AX124">
        <v>65.486277869769495</v>
      </c>
      <c r="AY124">
        <v>70.535353947377104</v>
      </c>
      <c r="AZ124">
        <v>84.891653930513101</v>
      </c>
      <c r="BA124">
        <v>74.590654775300493</v>
      </c>
      <c r="BB124">
        <v>58.963985367252</v>
      </c>
      <c r="BC124">
        <v>56.599702449393902</v>
      </c>
      <c r="BD124">
        <v>61.848499006594601</v>
      </c>
      <c r="BE124">
        <v>77.906763636404605</v>
      </c>
      <c r="BF124">
        <v>78.938037901705201</v>
      </c>
      <c r="BG124">
        <v>70.016069791299202</v>
      </c>
      <c r="BH124">
        <v>59.051787371453898</v>
      </c>
      <c r="BI124">
        <v>96.662493789478603</v>
      </c>
      <c r="BJ124">
        <v>80.079340620295298</v>
      </c>
      <c r="BK124">
        <v>79.530733535162796</v>
      </c>
      <c r="BL124">
        <v>70.146123135371198</v>
      </c>
      <c r="BM124">
        <v>42.602655007130103</v>
      </c>
      <c r="BN124">
        <v>82.256970447471105</v>
      </c>
      <c r="BO124">
        <v>94.965013347534295</v>
      </c>
      <c r="BP124">
        <v>78.025646347755298</v>
      </c>
      <c r="BQ124">
        <v>64.035190639016804</v>
      </c>
      <c r="BR124">
        <v>50.813470497309197</v>
      </c>
      <c r="BS124">
        <v>74.076081403626802</v>
      </c>
      <c r="BT124">
        <v>61.688813250086099</v>
      </c>
      <c r="BU124">
        <v>63.886843285266401</v>
      </c>
      <c r="BV124">
        <v>73.578652739762504</v>
      </c>
      <c r="BW124">
        <v>66.006692788250106</v>
      </c>
      <c r="BX124">
        <v>79.661140089850207</v>
      </c>
      <c r="BY124">
        <v>67.767925315546904</v>
      </c>
      <c r="BZ124">
        <v>72.477310068294599</v>
      </c>
      <c r="CA124">
        <v>84.7389487588527</v>
      </c>
      <c r="CB124">
        <v>73.7068760719159</v>
      </c>
      <c r="CC124">
        <v>86.4092220257984</v>
      </c>
      <c r="CD124">
        <v>68.317344209083998</v>
      </c>
      <c r="CE124">
        <v>66.123889891944003</v>
      </c>
      <c r="CF124">
        <v>78.202749426310902</v>
      </c>
      <c r="CG124">
        <v>83.148505475408697</v>
      </c>
      <c r="CH124">
        <v>74.715674870637798</v>
      </c>
      <c r="CI124">
        <v>61.0155874503807</v>
      </c>
      <c r="CJ124">
        <v>86.153912745492406</v>
      </c>
      <c r="CK124">
        <v>66.1090721697242</v>
      </c>
      <c r="CL124">
        <v>81.991785063563199</v>
      </c>
      <c r="CM124">
        <v>77.842134136985507</v>
      </c>
      <c r="CN124">
        <v>67.547471104818996</v>
      </c>
      <c r="CO124">
        <v>74.863456901237399</v>
      </c>
      <c r="CP124">
        <v>51.756214758075501</v>
      </c>
      <c r="CQ124">
        <v>81.902719697041405</v>
      </c>
      <c r="CR124">
        <v>96.744784707760004</v>
      </c>
      <c r="CS124">
        <v>72.948186024238495</v>
      </c>
      <c r="CT124">
        <v>60.671177965584498</v>
      </c>
      <c r="CU124">
        <v>69.309294963645002</v>
      </c>
      <c r="CV124">
        <v>48.661002028745202</v>
      </c>
      <c r="CW124">
        <v>58.298885880427498</v>
      </c>
      <c r="CX124">
        <v>69.692007400604098</v>
      </c>
      <c r="CY124">
        <v>68.369154156702393</v>
      </c>
      <c r="CZ124">
        <v>64.056548667154303</v>
      </c>
      <c r="DA124">
        <v>59.6538731127809</v>
      </c>
      <c r="DB124">
        <v>61.1546657932927</v>
      </c>
      <c r="DC124">
        <v>76.396060279705793</v>
      </c>
      <c r="DD124">
        <v>74.960898794620604</v>
      </c>
      <c r="DE124">
        <v>71.244187741516399</v>
      </c>
      <c r="DF124">
        <v>69.742684833312495</v>
      </c>
      <c r="DG124">
        <v>77.315158166355005</v>
      </c>
      <c r="DH124">
        <v>72.5356526992733</v>
      </c>
      <c r="DI124">
        <v>65.835783135530704</v>
      </c>
      <c r="DJ124">
        <v>56.984422911952002</v>
      </c>
      <c r="DK124">
        <v>72.220747250703496</v>
      </c>
      <c r="DL124">
        <v>74.300889060336402</v>
      </c>
      <c r="DM124">
        <v>74.527061226293796</v>
      </c>
      <c r="DN124">
        <v>74.836950189011702</v>
      </c>
      <c r="DO124">
        <v>72.083183850974095</v>
      </c>
      <c r="DP124">
        <v>67.328591741093305</v>
      </c>
      <c r="DQ124">
        <v>70.333946722091</v>
      </c>
      <c r="DR124">
        <v>72.025716026468103</v>
      </c>
      <c r="DS124">
        <v>87.867795585761698</v>
      </c>
      <c r="DT124">
        <v>70.355968396296603</v>
      </c>
      <c r="DU124">
        <v>76.448745436246597</v>
      </c>
      <c r="DV124">
        <v>77.048956495857496</v>
      </c>
      <c r="DW124">
        <v>69.222867802809702</v>
      </c>
      <c r="DX124">
        <v>62.4762763733602</v>
      </c>
      <c r="DY124">
        <v>67.187097147710901</v>
      </c>
      <c r="DZ124">
        <v>59.959855456497998</v>
      </c>
      <c r="EA124">
        <v>75.133637608864305</v>
      </c>
      <c r="EB124">
        <v>75.934453261514605</v>
      </c>
      <c r="EC124">
        <v>80.837418316687902</v>
      </c>
      <c r="ED124">
        <v>80.524592800816293</v>
      </c>
      <c r="EE124">
        <v>68.079431893294895</v>
      </c>
      <c r="EF124">
        <v>74.057737693785199</v>
      </c>
      <c r="EG124">
        <v>63.2284978069994</v>
      </c>
      <c r="EH124">
        <v>75.564519303021001</v>
      </c>
      <c r="EI124">
        <v>65.510906334097598</v>
      </c>
      <c r="EJ124">
        <v>69.266963764799897</v>
      </c>
      <c r="EK124">
        <v>63.805548885755996</v>
      </c>
      <c r="EL124">
        <v>68.041767366271699</v>
      </c>
      <c r="EM124">
        <v>76.610532782280103</v>
      </c>
      <c r="EN124">
        <v>76.761655741124301</v>
      </c>
      <c r="EO124">
        <v>69.301457090289801</v>
      </c>
      <c r="EP124">
        <v>67.133686709398404</v>
      </c>
      <c r="EQ124">
        <v>70.743394344631596</v>
      </c>
      <c r="ER124">
        <v>73.283196903750493</v>
      </c>
      <c r="ES124">
        <v>79.981931714953205</v>
      </c>
      <c r="ET124">
        <v>71.682581871740098</v>
      </c>
      <c r="EU124">
        <v>80.535355473593995</v>
      </c>
      <c r="EV124">
        <v>74.906739519755305</v>
      </c>
      <c r="EW124">
        <v>60.327795836765098</v>
      </c>
      <c r="EX124">
        <v>77.854715654895202</v>
      </c>
      <c r="EY124">
        <v>61.208658448547901</v>
      </c>
      <c r="EZ124">
        <v>65.161732626102506</v>
      </c>
      <c r="FA124">
        <v>69.790121197554996</v>
      </c>
      <c r="FB124">
        <v>62.865044647808098</v>
      </c>
      <c r="FC124">
        <v>55.565221196434898</v>
      </c>
      <c r="FD124">
        <v>71.106830948726397</v>
      </c>
      <c r="FE124">
        <v>83.847748221341305</v>
      </c>
      <c r="FF124">
        <v>68.855774249276706</v>
      </c>
      <c r="FG124">
        <v>63.955519677614902</v>
      </c>
      <c r="FH124">
        <v>84.793088212008797</v>
      </c>
      <c r="FI124">
        <v>73.138971058940896</v>
      </c>
      <c r="FJ124">
        <v>58.8655476742235</v>
      </c>
      <c r="FK124">
        <v>56.712632848881</v>
      </c>
      <c r="FL124">
        <v>67.991788691808694</v>
      </c>
      <c r="FM124">
        <v>65.862627856432795</v>
      </c>
      <c r="FN124">
        <v>64.363626097212006</v>
      </c>
      <c r="FO124">
        <v>67.687773933486795</v>
      </c>
      <c r="FP124">
        <v>80.986255589756794</v>
      </c>
      <c r="FQ124">
        <v>66.311256166920799</v>
      </c>
      <c r="FR124">
        <v>74.582027524117706</v>
      </c>
      <c r="FS124">
        <v>69.483063482652895</v>
      </c>
      <c r="FT124">
        <v>62.765372564062602</v>
      </c>
      <c r="FU124">
        <v>80.936052046996096</v>
      </c>
      <c r="FV124">
        <v>64.313418861733496</v>
      </c>
      <c r="FW124">
        <v>89.384857856421306</v>
      </c>
      <c r="FX124">
        <v>70.247436093821094</v>
      </c>
      <c r="FY124">
        <v>68.693532383125799</v>
      </c>
      <c r="FZ124">
        <v>76.065032124610198</v>
      </c>
      <c r="GA124">
        <v>70.768999753239399</v>
      </c>
      <c r="GB124">
        <v>64.814782449666694</v>
      </c>
      <c r="GC124">
        <v>73.886363352904198</v>
      </c>
      <c r="GD124">
        <v>73.168369732998201</v>
      </c>
      <c r="GE124">
        <v>72.410098452864204</v>
      </c>
      <c r="GF124">
        <v>70.525156038629703</v>
      </c>
      <c r="GG124">
        <v>69.693561054117197</v>
      </c>
      <c r="GH124">
        <v>80.6621304873903</v>
      </c>
      <c r="GI124">
        <v>67.332042692330802</v>
      </c>
      <c r="GJ124">
        <v>67.489534955398398</v>
      </c>
      <c r="GK124">
        <v>65.557144427592405</v>
      </c>
      <c r="GL124">
        <v>71.924276523861593</v>
      </c>
      <c r="GM124">
        <v>76.553016216137905</v>
      </c>
      <c r="GN124">
        <v>69.912189144341696</v>
      </c>
      <c r="GO124">
        <v>71.125808684009101</v>
      </c>
      <c r="GP124">
        <v>77.779231873872305</v>
      </c>
      <c r="GQ124">
        <v>70.5469643408331</v>
      </c>
      <c r="GR124">
        <v>64.395377372398102</v>
      </c>
      <c r="GS124">
        <v>67.204004494879598</v>
      </c>
      <c r="GT124">
        <v>79.343592504380595</v>
      </c>
      <c r="GU124">
        <v>82.458560042573794</v>
      </c>
      <c r="GV124">
        <v>63.450861762087797</v>
      </c>
      <c r="GW124">
        <v>73.917056531019597</v>
      </c>
      <c r="GX124">
        <v>75.192903153281705</v>
      </c>
      <c r="GY124">
        <v>69.059672153029098</v>
      </c>
      <c r="GZ124">
        <v>67.1563911134199</v>
      </c>
      <c r="HA124">
        <v>75.7952767558251</v>
      </c>
      <c r="HB124">
        <v>60.640701168874898</v>
      </c>
      <c r="HC124">
        <v>59.000655679200399</v>
      </c>
      <c r="HD124">
        <v>66.262518213207798</v>
      </c>
      <c r="HE124">
        <v>67.718353995715702</v>
      </c>
      <c r="HF124">
        <v>69.857772559097</v>
      </c>
      <c r="HG124">
        <v>60.805118319871902</v>
      </c>
      <c r="HH124">
        <v>83.377401719294099</v>
      </c>
      <c r="HI124">
        <v>71.281160526095107</v>
      </c>
      <c r="HJ124">
        <v>84.877482186209093</v>
      </c>
      <c r="HK124">
        <v>65.820731327496006</v>
      </c>
      <c r="HL124">
        <v>82.151940100477901</v>
      </c>
      <c r="HM124">
        <v>68.356718430709904</v>
      </c>
      <c r="HN124">
        <v>68.733977943491595</v>
      </c>
      <c r="HO124">
        <v>72.085502366406402</v>
      </c>
      <c r="HP124">
        <v>76.042270836286704</v>
      </c>
      <c r="HQ124">
        <v>67.197816009367102</v>
      </c>
      <c r="HR124">
        <v>72.840651219041206</v>
      </c>
      <c r="HS124">
        <v>73.1030476161027</v>
      </c>
      <c r="HT124">
        <v>71.227750471199698</v>
      </c>
      <c r="HU124">
        <v>70.634965471156306</v>
      </c>
      <c r="HV124">
        <v>72.198098258694699</v>
      </c>
      <c r="HW124">
        <v>78.285153487178306</v>
      </c>
      <c r="HX124">
        <v>80.350636913231497</v>
      </c>
      <c r="HY124">
        <v>71.683091973034806</v>
      </c>
      <c r="HZ124">
        <v>68.045152244541001</v>
      </c>
      <c r="IA124">
        <v>69.103942959009501</v>
      </c>
      <c r="IB124">
        <v>65.006960200490497</v>
      </c>
      <c r="IC124">
        <v>71.431839956683703</v>
      </c>
      <c r="ID124">
        <v>65.984314932324907</v>
      </c>
      <c r="IE124">
        <v>69.427617151754404</v>
      </c>
      <c r="IF124">
        <v>79.373922780803099</v>
      </c>
      <c r="IG124">
        <v>74.079971435152899</v>
      </c>
      <c r="IH124">
        <v>68.801675062152498</v>
      </c>
      <c r="II124">
        <v>69.924109233246099</v>
      </c>
      <c r="IJ124">
        <v>67.586497793310599</v>
      </c>
      <c r="IK124">
        <v>79.018984303487898</v>
      </c>
      <c r="IL124">
        <v>75.0049320207779</v>
      </c>
      <c r="IM124">
        <v>62.8810211849216</v>
      </c>
      <c r="IN124">
        <v>83.942671228802794</v>
      </c>
      <c r="IO124">
        <v>75.0660440466268</v>
      </c>
      <c r="IP124">
        <v>68.340695346677705</v>
      </c>
      <c r="IQ124">
        <v>74.118610308842804</v>
      </c>
      <c r="IR124">
        <v>70.162634952306405</v>
      </c>
      <c r="IS124">
        <v>66.943425376460198</v>
      </c>
      <c r="IT124">
        <v>67.794689647843299</v>
      </c>
      <c r="IU124">
        <v>71.530580396436307</v>
      </c>
      <c r="IV124">
        <v>66.356647193828195</v>
      </c>
      <c r="IW124">
        <v>78.953795093218602</v>
      </c>
      <c r="IX124">
        <v>76.617284954095894</v>
      </c>
      <c r="IY124">
        <v>68.553734359076401</v>
      </c>
      <c r="IZ124">
        <v>78.944491501099506</v>
      </c>
      <c r="JA124">
        <v>71.185351816547595</v>
      </c>
      <c r="JB124">
        <v>72.139424025020702</v>
      </c>
      <c r="JC124">
        <v>76.711453592902103</v>
      </c>
      <c r="JD124">
        <v>68.224025098526397</v>
      </c>
      <c r="JE124">
        <v>70.201488485687705</v>
      </c>
      <c r="JF124">
        <v>76.477445412010397</v>
      </c>
      <c r="JG124">
        <v>64.075079620740198</v>
      </c>
      <c r="JH124">
        <v>69.200479855141594</v>
      </c>
      <c r="JI124">
        <v>61.436566971283</v>
      </c>
      <c r="JJ124">
        <v>78.1742435864697</v>
      </c>
      <c r="JK124">
        <v>70.969404408973304</v>
      </c>
      <c r="JL124">
        <v>81.127140746834399</v>
      </c>
      <c r="JM124">
        <v>72.500130697246504</v>
      </c>
      <c r="JN124">
        <v>69.234181145520196</v>
      </c>
      <c r="JO124">
        <v>75.484152559717003</v>
      </c>
      <c r="JP124">
        <v>61.815416247835202</v>
      </c>
      <c r="JQ124">
        <v>70.1356703876517</v>
      </c>
      <c r="JR124">
        <v>63.203180804015702</v>
      </c>
      <c r="JS124">
        <v>69.247483672563007</v>
      </c>
      <c r="JT124">
        <v>71.493803330798798</v>
      </c>
      <c r="JU124">
        <v>72.506344450070898</v>
      </c>
      <c r="JV124">
        <v>63.3752845579154</v>
      </c>
      <c r="JW124">
        <v>73.021004628453397</v>
      </c>
      <c r="JX124">
        <v>80.641584890169199</v>
      </c>
      <c r="JY124">
        <v>74.610948558308294</v>
      </c>
      <c r="JZ124">
        <v>77.612558785566804</v>
      </c>
      <c r="KA124">
        <v>79.8387104961608</v>
      </c>
      <c r="KB124">
        <v>71.294276211850601</v>
      </c>
      <c r="KC124">
        <v>62.4148174935656</v>
      </c>
      <c r="KD124">
        <v>74.267870967849504</v>
      </c>
      <c r="KE124">
        <v>66.943241786970503</v>
      </c>
      <c r="KF124">
        <v>71.100048755314702</v>
      </c>
      <c r="KG124">
        <v>73.267824011322205</v>
      </c>
      <c r="KH124">
        <v>75.751287826804798</v>
      </c>
      <c r="KI124">
        <v>70.953551188660597</v>
      </c>
      <c r="KJ124">
        <v>71.831079473550403</v>
      </c>
      <c r="KK124">
        <v>81.747038853311196</v>
      </c>
      <c r="KL124">
        <v>72.486222335808307</v>
      </c>
      <c r="KM124">
        <v>88.404159226987304</v>
      </c>
      <c r="KN124">
        <v>72.139019379052399</v>
      </c>
      <c r="KO124">
        <v>76.311209127229205</v>
      </c>
      <c r="KP124">
        <v>61.558994138757498</v>
      </c>
      <c r="KQ124">
        <v>67.267706999995298</v>
      </c>
      <c r="KR124">
        <v>62.999989205721299</v>
      </c>
      <c r="KS124">
        <v>62.4966087669386</v>
      </c>
      <c r="KT124">
        <v>68.59078964919</v>
      </c>
      <c r="KU124">
        <v>61.995522095306001</v>
      </c>
      <c r="KV124">
        <v>62.1285887506207</v>
      </c>
      <c r="KW124">
        <v>70.597509929763007</v>
      </c>
      <c r="KX124">
        <v>69.681173810198899</v>
      </c>
      <c r="KY124">
        <v>72.100900331309603</v>
      </c>
      <c r="KZ124">
        <v>63.4230770512779</v>
      </c>
      <c r="LA124">
        <v>77.557460159538195</v>
      </c>
      <c r="LB124">
        <v>75.466711087590198</v>
      </c>
      <c r="LC124">
        <v>67.039385030525494</v>
      </c>
      <c r="LD124">
        <v>69.110553333678595</v>
      </c>
      <c r="LE124">
        <v>71.071461959288598</v>
      </c>
      <c r="LF124">
        <v>80.917639321177504</v>
      </c>
      <c r="LG124">
        <v>79.103221733034502</v>
      </c>
      <c r="LH124">
        <v>73.890753190456806</v>
      </c>
      <c r="LI124">
        <v>68.514613788161199</v>
      </c>
      <c r="LJ124">
        <v>65.343890931795499</v>
      </c>
      <c r="LK124">
        <v>67.704147753822696</v>
      </c>
      <c r="LL124">
        <v>62.539815069038603</v>
      </c>
      <c r="LM124">
        <v>67.041172117734803</v>
      </c>
      <c r="LN124">
        <v>74.555700439446895</v>
      </c>
      <c r="LO124">
        <v>76.3334380942282</v>
      </c>
      <c r="LP124">
        <v>79.800304678487393</v>
      </c>
      <c r="LQ124">
        <v>69.965865984186607</v>
      </c>
      <c r="LR124">
        <v>78.202620533604303</v>
      </c>
      <c r="LS124">
        <v>75.471765979962996</v>
      </c>
      <c r="LT124">
        <v>69.617615829842606</v>
      </c>
      <c r="LU124">
        <v>78.181381484226307</v>
      </c>
      <c r="LV124">
        <v>72.502488030835195</v>
      </c>
      <c r="LW124">
        <v>70.761960347099603</v>
      </c>
      <c r="LX124">
        <v>70.397647313394501</v>
      </c>
      <c r="LY124">
        <v>67.721180789374998</v>
      </c>
      <c r="LZ124">
        <v>73.902247551664601</v>
      </c>
      <c r="MA124">
        <v>73.352926261957705</v>
      </c>
      <c r="MB124">
        <v>66.889285038095096</v>
      </c>
      <c r="MC124">
        <v>68.585625577491697</v>
      </c>
      <c r="MD124">
        <v>69.035474648454993</v>
      </c>
      <c r="ME124">
        <v>70.219924917234806</v>
      </c>
      <c r="MF124">
        <v>70.805214704724193</v>
      </c>
      <c r="MG124">
        <v>69.575811445384304</v>
      </c>
      <c r="MH124">
        <v>70.040824093858802</v>
      </c>
      <c r="MI124">
        <v>66.187844182415105</v>
      </c>
      <c r="MJ124">
        <v>74.873284545378596</v>
      </c>
      <c r="MK124">
        <v>71.902511703035302</v>
      </c>
      <c r="ML124">
        <v>69.306674466029193</v>
      </c>
      <c r="MM124">
        <v>70.223330846784805</v>
      </c>
      <c r="MN124">
        <v>72.571749066328394</v>
      </c>
      <c r="MO124">
        <v>75.285560567981605</v>
      </c>
      <c r="MP124">
        <v>76.961767941781105</v>
      </c>
      <c r="MQ124">
        <v>69.760039978304604</v>
      </c>
      <c r="MR124">
        <v>65.046285891890705</v>
      </c>
      <c r="MS124">
        <v>72.192157886980695</v>
      </c>
      <c r="MT124">
        <v>68.353547865687901</v>
      </c>
      <c r="MU124">
        <v>68.831612607902898</v>
      </c>
      <c r="MV124">
        <v>67.313939033520498</v>
      </c>
      <c r="MW124">
        <v>77.689368980855406</v>
      </c>
      <c r="MX124">
        <v>77.600707200664999</v>
      </c>
      <c r="MY124">
        <v>71.384261657541003</v>
      </c>
      <c r="MZ124">
        <v>79.624497310712798</v>
      </c>
      <c r="NA124">
        <v>69.636353124460499</v>
      </c>
      <c r="NB124">
        <v>77.256623456838895</v>
      </c>
      <c r="NC124">
        <v>67.013615562052905</v>
      </c>
      <c r="ND124">
        <v>70.949747998094495</v>
      </c>
      <c r="NE124">
        <v>75.920688502764193</v>
      </c>
      <c r="NF124">
        <v>74.292676077490299</v>
      </c>
      <c r="NG124">
        <v>74.102896817668295</v>
      </c>
      <c r="NH124">
        <v>66.5165673133627</v>
      </c>
      <c r="NI124">
        <v>70.247915718509105</v>
      </c>
      <c r="NJ124">
        <v>76.711310782903894</v>
      </c>
      <c r="NK124">
        <v>74.833908781296401</v>
      </c>
      <c r="NL124">
        <v>70.065326125930099</v>
      </c>
      <c r="NM124">
        <v>72.7747576876301</v>
      </c>
      <c r="NN124">
        <v>67.471581629149597</v>
      </c>
      <c r="NO124">
        <v>66.216501678009706</v>
      </c>
      <c r="NP124">
        <v>66.144325761408894</v>
      </c>
      <c r="NQ124">
        <v>70.6656466049415</v>
      </c>
      <c r="NR124">
        <v>69.188116102368397</v>
      </c>
      <c r="NS124">
        <v>65.854215359133704</v>
      </c>
      <c r="NT124">
        <v>69.821697374979905</v>
      </c>
      <c r="NU124">
        <v>75.5064187585821</v>
      </c>
      <c r="NV124">
        <v>67.488725208227294</v>
      </c>
      <c r="NW124">
        <v>72.385130321104299</v>
      </c>
      <c r="NX124">
        <v>72.2291926279797</v>
      </c>
      <c r="NY124">
        <v>67.675064780296907</v>
      </c>
      <c r="NZ124">
        <v>71.798938816470994</v>
      </c>
      <c r="OA124">
        <v>62.558421033130301</v>
      </c>
      <c r="OB124">
        <v>68.985297492444403</v>
      </c>
      <c r="OC124">
        <v>70.465903070774203</v>
      </c>
      <c r="OD124">
        <v>68.933381939075502</v>
      </c>
      <c r="OE124">
        <v>73.707739402215196</v>
      </c>
      <c r="OF124">
        <v>73.898147267961704</v>
      </c>
      <c r="OG124">
        <v>61.954996685442197</v>
      </c>
      <c r="OH124">
        <v>67.952060075583702</v>
      </c>
      <c r="OI124">
        <v>74.084296137628101</v>
      </c>
      <c r="OJ124">
        <v>69.509112927612406</v>
      </c>
      <c r="OK124">
        <v>69.970172667341402</v>
      </c>
      <c r="OL124">
        <v>70.097232831096093</v>
      </c>
      <c r="OM124">
        <v>73.453557831713994</v>
      </c>
      <c r="ON124">
        <v>64.528405007633197</v>
      </c>
      <c r="OO124">
        <v>70.115502324251906</v>
      </c>
      <c r="OP124">
        <v>81.963236792713403</v>
      </c>
      <c r="OQ124">
        <v>71.199576726987203</v>
      </c>
      <c r="OR124">
        <v>73.519293662314197</v>
      </c>
      <c r="OS124">
        <v>75.618131205821896</v>
      </c>
      <c r="OT124">
        <v>76.679927294692206</v>
      </c>
      <c r="OU124">
        <v>75.680457136437198</v>
      </c>
      <c r="OV124">
        <v>73.0408908888121</v>
      </c>
      <c r="OW124">
        <v>67.8278974515637</v>
      </c>
      <c r="OX124">
        <v>69.676661200194005</v>
      </c>
      <c r="OY124">
        <v>69.793003653302307</v>
      </c>
      <c r="OZ124">
        <v>73.481428825495101</v>
      </c>
      <c r="PA124">
        <v>66.964343729088995</v>
      </c>
      <c r="PB124">
        <v>73.198363552626901</v>
      </c>
      <c r="PC124">
        <v>71.738691636961093</v>
      </c>
      <c r="PD124">
        <v>69.802254929360998</v>
      </c>
      <c r="PE124">
        <v>74.110182702534999</v>
      </c>
      <c r="PF124">
        <v>65.728530152841202</v>
      </c>
      <c r="PG124">
        <v>72.8048024082984</v>
      </c>
      <c r="PH124">
        <v>68.727565679327796</v>
      </c>
      <c r="PI124">
        <v>75.679322203775499</v>
      </c>
      <c r="PJ124">
        <v>72.861246294116896</v>
      </c>
      <c r="PK124">
        <v>74.514308229344394</v>
      </c>
      <c r="PL124">
        <v>74.032274503078895</v>
      </c>
      <c r="PM124">
        <v>70.137434717145396</v>
      </c>
      <c r="PN124">
        <v>65.639106420796793</v>
      </c>
      <c r="PO124">
        <v>74.308228558980701</v>
      </c>
      <c r="PP124">
        <v>69.064473334770099</v>
      </c>
      <c r="PQ124">
        <v>71.568593688765404</v>
      </c>
      <c r="PR124">
        <v>70.013829702716706</v>
      </c>
      <c r="PS124">
        <v>72.363342426490902</v>
      </c>
      <c r="PT124">
        <v>69.741461189213894</v>
      </c>
      <c r="PU124">
        <v>71.981326048257301</v>
      </c>
      <c r="PV124">
        <v>77.837808727002994</v>
      </c>
      <c r="PW124">
        <v>71.282071873914106</v>
      </c>
      <c r="PX124">
        <v>78.011716404742103</v>
      </c>
      <c r="PY124">
        <v>69.451467099854796</v>
      </c>
      <c r="PZ124">
        <v>73.888286634926303</v>
      </c>
      <c r="QA124">
        <v>76.159601912163197</v>
      </c>
      <c r="QB124">
        <v>75.403868137870703</v>
      </c>
      <c r="QC124">
        <v>70.906087924626902</v>
      </c>
      <c r="QD124">
        <v>69.8503418825387</v>
      </c>
      <c r="QE124">
        <v>72.568663455556901</v>
      </c>
      <c r="QF124">
        <v>66.584058148584006</v>
      </c>
      <c r="QG124">
        <v>74.091473899622301</v>
      </c>
      <c r="QH124">
        <v>71.977544578312106</v>
      </c>
      <c r="QI124">
        <v>74.409740411611594</v>
      </c>
      <c r="QJ124">
        <v>68.300341312883901</v>
      </c>
      <c r="QK124">
        <v>70.085391280210004</v>
      </c>
      <c r="QL124">
        <v>72.873528409459198</v>
      </c>
      <c r="QM124">
        <v>71.688865310242505</v>
      </c>
      <c r="QN124">
        <v>70.458062293194899</v>
      </c>
      <c r="QO124">
        <v>72.458014730322006</v>
      </c>
      <c r="QP124">
        <v>74.078027843613498</v>
      </c>
      <c r="QQ124">
        <v>74.934113391756199</v>
      </c>
      <c r="QR124">
        <v>70.009168908784105</v>
      </c>
      <c r="QS124">
        <v>72.343731800686399</v>
      </c>
      <c r="QT124">
        <v>75.311730790160198</v>
      </c>
      <c r="QU124">
        <v>75.743567134366302</v>
      </c>
      <c r="QV124">
        <v>63.837222328794702</v>
      </c>
      <c r="QW124">
        <v>70.526996536432407</v>
      </c>
      <c r="QX124">
        <v>76.571076825314904</v>
      </c>
      <c r="QY124">
        <v>68.617251795563007</v>
      </c>
      <c r="QZ124">
        <v>73.434005854852103</v>
      </c>
      <c r="RA124">
        <v>68.081808925944998</v>
      </c>
      <c r="RB124">
        <v>69.784301299823795</v>
      </c>
      <c r="RC124">
        <v>67.654121555825995</v>
      </c>
      <c r="RD124">
        <v>70.814276310829499</v>
      </c>
      <c r="RE124">
        <v>68.304617358889999</v>
      </c>
      <c r="RF124">
        <v>71.320993179039107</v>
      </c>
      <c r="RG124">
        <v>70.734848099506706</v>
      </c>
      <c r="RH124">
        <v>67.303419555521003</v>
      </c>
      <c r="RI124">
        <v>70.325260904028497</v>
      </c>
      <c r="RJ124">
        <v>67.434468114414301</v>
      </c>
      <c r="RK124">
        <v>75.316218429181902</v>
      </c>
      <c r="RL124">
        <v>72.515868099670996</v>
      </c>
      <c r="RM124">
        <v>70.971846796540603</v>
      </c>
      <c r="RN124">
        <v>75.703930694080995</v>
      </c>
      <c r="RO124">
        <v>72.567900767657505</v>
      </c>
      <c r="RP124">
        <v>68.167428103485307</v>
      </c>
      <c r="RQ124">
        <v>78.621884617351498</v>
      </c>
      <c r="RR124">
        <v>70.676375398854901</v>
      </c>
      <c r="RS124">
        <v>72.2382865720365</v>
      </c>
      <c r="RT124">
        <v>65.4699887920263</v>
      </c>
      <c r="RU124">
        <v>66.572792579159795</v>
      </c>
      <c r="RV124">
        <v>74.247812680365499</v>
      </c>
      <c r="RW124">
        <v>68.9318324527257</v>
      </c>
      <c r="RX124">
        <v>72.258484166569303</v>
      </c>
      <c r="RY124">
        <v>70.313992702023199</v>
      </c>
      <c r="RZ124">
        <v>64.787534517269705</v>
      </c>
      <c r="SA124">
        <v>73.8219136166216</v>
      </c>
      <c r="SB124">
        <v>68.624091854195498</v>
      </c>
      <c r="SC124">
        <v>73.455500412393704</v>
      </c>
      <c r="SD124">
        <v>69.451822785193798</v>
      </c>
      <c r="SE124">
        <v>71.0484371000653</v>
      </c>
      <c r="SF124">
        <v>75.749667587761493</v>
      </c>
      <c r="SG124">
        <v>67.607031892768902</v>
      </c>
      <c r="SH124">
        <v>65.762589424928194</v>
      </c>
      <c r="SI124">
        <v>75.355029290920399</v>
      </c>
      <c r="SJ124">
        <v>68.300402098081307</v>
      </c>
      <c r="SK124">
        <v>65.428077341361998</v>
      </c>
      <c r="SL124">
        <v>70.659898015536797</v>
      </c>
      <c r="SM124">
        <v>68.602128884934203</v>
      </c>
      <c r="SN124">
        <v>66.851765944946095</v>
      </c>
      <c r="SO124">
        <v>67.450302823103101</v>
      </c>
      <c r="SP124">
        <v>72.7461441015963</v>
      </c>
      <c r="SQ124">
        <v>69.267062256421895</v>
      </c>
      <c r="SR124">
        <v>70.911818446135101</v>
      </c>
      <c r="SS124">
        <v>67.453094432635794</v>
      </c>
      <c r="ST124">
        <v>77.557084149409803</v>
      </c>
      <c r="SU124">
        <v>73.302473964822596</v>
      </c>
      <c r="SV124">
        <v>76.358111247544699</v>
      </c>
      <c r="SW124">
        <v>79.409240192506005</v>
      </c>
      <c r="SX124">
        <v>69.716535580400404</v>
      </c>
      <c r="SY124">
        <v>66.077793882265198</v>
      </c>
      <c r="SZ124">
        <v>72.905748414395802</v>
      </c>
      <c r="TA124">
        <v>72.973944755676499</v>
      </c>
      <c r="TB124">
        <v>74.145235878538998</v>
      </c>
      <c r="TC124">
        <v>75.708899930389506</v>
      </c>
      <c r="TD124">
        <v>67.888545868764297</v>
      </c>
      <c r="TE124">
        <v>72.617691323265504</v>
      </c>
      <c r="TF124">
        <v>71.480707928289604</v>
      </c>
      <c r="TG124">
        <v>79.202347079786193</v>
      </c>
      <c r="TH124">
        <v>69.4465803090918</v>
      </c>
      <c r="TI124">
        <v>75.145994800496496</v>
      </c>
      <c r="TJ124">
        <v>67.714318073296397</v>
      </c>
      <c r="TK124">
        <v>72.074445689546195</v>
      </c>
      <c r="TL124">
        <v>71.133467254828403</v>
      </c>
      <c r="TM124">
        <v>72.665691585789901</v>
      </c>
      <c r="TN124">
        <v>77.520636975748999</v>
      </c>
      <c r="TO124">
        <v>71.155706993574796</v>
      </c>
      <c r="TP124">
        <v>70.960826503900194</v>
      </c>
      <c r="TQ124">
        <v>75.713558118016195</v>
      </c>
      <c r="TR124">
        <v>72.542166129372603</v>
      </c>
      <c r="TS124">
        <v>70.7566234175506</v>
      </c>
      <c r="TT124">
        <v>71.017862819236299</v>
      </c>
      <c r="TU124">
        <v>72.353928147716999</v>
      </c>
      <c r="TV124">
        <v>70.066868071688205</v>
      </c>
      <c r="TW124">
        <v>67.525703026106001</v>
      </c>
      <c r="TX124">
        <v>68.920753552775494</v>
      </c>
      <c r="TY124">
        <v>72.586177237016599</v>
      </c>
      <c r="TZ124">
        <v>71.964353194634796</v>
      </c>
      <c r="UA124">
        <v>69.914272680393694</v>
      </c>
      <c r="UB124">
        <v>71.280628181349101</v>
      </c>
      <c r="UC124">
        <v>73.077085861393499</v>
      </c>
      <c r="UD124">
        <v>70.494395545123197</v>
      </c>
      <c r="UE124">
        <v>67.444039100591894</v>
      </c>
      <c r="UF124">
        <v>72.795943865222696</v>
      </c>
      <c r="UG124">
        <v>69.463203856909701</v>
      </c>
      <c r="UH124">
        <v>71.938376441468407</v>
      </c>
      <c r="UI124">
        <v>70.060586370930906</v>
      </c>
      <c r="UJ124">
        <v>72.607382281447698</v>
      </c>
      <c r="UK124">
        <v>68.956263360800506</v>
      </c>
      <c r="UL124">
        <v>69.268417415032999</v>
      </c>
      <c r="UM124">
        <v>71.293758325559907</v>
      </c>
      <c r="UN124">
        <v>71.307853168141193</v>
      </c>
      <c r="UO124">
        <v>66.2328650244269</v>
      </c>
      <c r="UP124">
        <v>70.1606929911827</v>
      </c>
      <c r="UQ124">
        <v>70.441651945964495</v>
      </c>
      <c r="UR124">
        <v>71.191978789438906</v>
      </c>
      <c r="US124">
        <v>70.688124772517099</v>
      </c>
      <c r="UT124">
        <v>72.577606320513496</v>
      </c>
      <c r="UU124">
        <v>69.259260773810396</v>
      </c>
      <c r="UV124">
        <v>66.606627280057594</v>
      </c>
      <c r="UW124">
        <v>70.386476965692097</v>
      </c>
      <c r="UX124">
        <v>71.458357250233902</v>
      </c>
      <c r="UY124">
        <v>69.338008881942997</v>
      </c>
      <c r="UZ124">
        <v>72.164441526576894</v>
      </c>
      <c r="VA124">
        <v>67.068104472105802</v>
      </c>
      <c r="VB124">
        <v>69.906555370560298</v>
      </c>
      <c r="VC124">
        <v>70.755069897728703</v>
      </c>
      <c r="VD124">
        <v>73.434670916631902</v>
      </c>
      <c r="VE124">
        <v>67.714150329520393</v>
      </c>
      <c r="VF124">
        <v>70.904260427475194</v>
      </c>
      <c r="VG124">
        <v>71.354488232108693</v>
      </c>
      <c r="VH124">
        <v>70.412366957854701</v>
      </c>
      <c r="VI124">
        <v>68.091920237482</v>
      </c>
      <c r="VJ124">
        <v>74.231597645786593</v>
      </c>
      <c r="VK124">
        <v>68.681116899017596</v>
      </c>
      <c r="VL124">
        <v>70.566130620003094</v>
      </c>
      <c r="VM124">
        <v>67.132821805090799</v>
      </c>
      <c r="VN124">
        <v>67.399840106505295</v>
      </c>
      <c r="VO124">
        <v>72.290522177869406</v>
      </c>
      <c r="VP124">
        <v>76.136911317071196</v>
      </c>
      <c r="VQ124">
        <v>69.627078515727007</v>
      </c>
      <c r="VR124">
        <v>69.116696483847704</v>
      </c>
      <c r="VS124">
        <v>71.334779166076302</v>
      </c>
      <c r="VT124">
        <v>72.092189610057702</v>
      </c>
      <c r="VU124">
        <v>74.603539747825707</v>
      </c>
      <c r="VV124">
        <v>66.240523744716796</v>
      </c>
      <c r="VW124">
        <v>72.315933869322606</v>
      </c>
      <c r="VX124">
        <v>71.011941661808095</v>
      </c>
      <c r="VY124">
        <v>72.199075290363297</v>
      </c>
      <c r="VZ124">
        <v>70.940644966561095</v>
      </c>
      <c r="WA124">
        <v>71.284830010157904</v>
      </c>
      <c r="WB124">
        <v>65.276159812896495</v>
      </c>
      <c r="WC124">
        <v>74.699107083558999</v>
      </c>
      <c r="WD124">
        <v>70.924518362593901</v>
      </c>
      <c r="WE124">
        <v>68.367862835483507</v>
      </c>
      <c r="WF124">
        <v>76.737847434145294</v>
      </c>
      <c r="WG124">
        <v>72.776686888124203</v>
      </c>
      <c r="WH124">
        <v>70.226437957353198</v>
      </c>
      <c r="WI124">
        <v>69.724745238999404</v>
      </c>
      <c r="WJ124">
        <v>72.5151243411254</v>
      </c>
      <c r="WK124">
        <v>73.067408583926493</v>
      </c>
      <c r="WL124">
        <v>71.204506040726599</v>
      </c>
      <c r="WM124">
        <v>74.459552691955494</v>
      </c>
      <c r="WN124">
        <v>72.494856263731904</v>
      </c>
      <c r="WO124">
        <v>68.891308601123001</v>
      </c>
      <c r="WP124">
        <v>68.040010082008195</v>
      </c>
      <c r="WQ124">
        <v>70.282228051315002</v>
      </c>
      <c r="WR124">
        <v>72.480817738247595</v>
      </c>
      <c r="WS124">
        <v>69.153677137512304</v>
      </c>
      <c r="WT124">
        <v>71.876222831197495</v>
      </c>
      <c r="WU124">
        <v>73.649934826917203</v>
      </c>
      <c r="WV124">
        <v>72.862758427885396</v>
      </c>
      <c r="WW124">
        <v>66.522231975762907</v>
      </c>
      <c r="WX124">
        <v>72.320848528581607</v>
      </c>
      <c r="WY124">
        <v>72.504302177576903</v>
      </c>
      <c r="WZ124">
        <v>73.583395422283004</v>
      </c>
      <c r="XA124">
        <v>74.084377105673298</v>
      </c>
      <c r="XB124">
        <v>74.354774748336297</v>
      </c>
      <c r="XC124">
        <v>71.21515375816</v>
      </c>
      <c r="XD124">
        <v>73.2700188573167</v>
      </c>
      <c r="XE124">
        <v>71.272110731409299</v>
      </c>
      <c r="XF124">
        <v>76.507683430893493</v>
      </c>
      <c r="XG124">
        <v>72.180163674368302</v>
      </c>
      <c r="XH124">
        <v>68.579466220962004</v>
      </c>
      <c r="XI124">
        <v>68.175312725566997</v>
      </c>
      <c r="XJ124">
        <v>73.2407791363201</v>
      </c>
      <c r="XK124">
        <v>69.6988983529141</v>
      </c>
      <c r="XL124">
        <v>66.823981843055904</v>
      </c>
      <c r="XM124">
        <v>71.6614802767009</v>
      </c>
      <c r="XN124">
        <v>74.6494443487247</v>
      </c>
      <c r="XO124">
        <v>71.765812790870299</v>
      </c>
      <c r="XP124">
        <v>69.653162764630295</v>
      </c>
      <c r="XQ124">
        <v>72.695704668667702</v>
      </c>
      <c r="XR124">
        <v>70.276891398976801</v>
      </c>
      <c r="XS124">
        <v>68.4599816888079</v>
      </c>
      <c r="XT124">
        <v>68.914720716363107</v>
      </c>
      <c r="XU124">
        <v>73.216786572272895</v>
      </c>
      <c r="XV124">
        <v>74.227939432109807</v>
      </c>
      <c r="XW124">
        <v>72.014341518264004</v>
      </c>
      <c r="XX124">
        <v>74.287435572139501</v>
      </c>
      <c r="XY124">
        <v>72.952431464735398</v>
      </c>
      <c r="XZ124">
        <v>72.870083718039695</v>
      </c>
      <c r="YA124">
        <v>71.568247204760993</v>
      </c>
      <c r="YB124">
        <v>71.276991524316898</v>
      </c>
      <c r="YC124">
        <v>70.479106436503599</v>
      </c>
      <c r="YD124">
        <v>69.640159346736795</v>
      </c>
      <c r="YE124">
        <v>68.594525150544001</v>
      </c>
      <c r="YF124">
        <v>70.969749678994205</v>
      </c>
      <c r="YG124">
        <v>71.241615639717594</v>
      </c>
      <c r="YH124">
        <v>74.122318343257106</v>
      </c>
      <c r="YI124">
        <v>75.2097005922394</v>
      </c>
      <c r="YJ124">
        <v>69.377343743622902</v>
      </c>
      <c r="YK124">
        <v>70.392630464225206</v>
      </c>
      <c r="YL124">
        <v>69.554359152532896</v>
      </c>
      <c r="YM124">
        <v>72.888938240428303</v>
      </c>
      <c r="YN124">
        <v>69.137413395470304</v>
      </c>
      <c r="YO124">
        <v>74.100651623706796</v>
      </c>
      <c r="YP124">
        <v>70.744992382331901</v>
      </c>
      <c r="YQ124">
        <v>73.596138086369194</v>
      </c>
      <c r="YR124">
        <v>71.721190427252495</v>
      </c>
      <c r="YS124">
        <v>72.296385765631797</v>
      </c>
      <c r="YT124">
        <v>70.016072156476795</v>
      </c>
      <c r="YU124">
        <v>70.098114369455999</v>
      </c>
      <c r="YV124">
        <v>71.330480608595906</v>
      </c>
      <c r="YW124">
        <v>69.103625480799806</v>
      </c>
      <c r="YX124">
        <v>69.59205832408</v>
      </c>
      <c r="YY124">
        <v>71.751732251475602</v>
      </c>
      <c r="YZ124">
        <v>69.499020996665195</v>
      </c>
      <c r="ZA124">
        <v>71.233181534976495</v>
      </c>
      <c r="ZB124">
        <v>70.314780208737602</v>
      </c>
      <c r="ZC124">
        <v>75.3212401092877</v>
      </c>
      <c r="ZD124">
        <v>72.200579777964407</v>
      </c>
      <c r="ZE124">
        <v>73.494219872247001</v>
      </c>
      <c r="ZF124">
        <v>70.816499106281796</v>
      </c>
      <c r="ZG124">
        <v>70.822579398038599</v>
      </c>
      <c r="ZH124">
        <v>72.302789419787999</v>
      </c>
      <c r="ZI124">
        <v>69.503244792243606</v>
      </c>
      <c r="ZJ124">
        <v>70.256305220978305</v>
      </c>
      <c r="ZK124">
        <v>73.599064909488405</v>
      </c>
      <c r="ZL124">
        <v>71.000808935498398</v>
      </c>
      <c r="ZM124">
        <v>70.573476897259098</v>
      </c>
      <c r="ZN124">
        <v>71.424117293169502</v>
      </c>
      <c r="ZO124">
        <v>70.510501415174502</v>
      </c>
      <c r="ZP124">
        <v>73.383315436452307</v>
      </c>
      <c r="ZQ124">
        <v>71.664687178158999</v>
      </c>
      <c r="ZR124">
        <v>71.050168973469198</v>
      </c>
      <c r="ZS124">
        <v>71.959185800789299</v>
      </c>
      <c r="ZT124">
        <v>73.689904736520205</v>
      </c>
      <c r="ZU124">
        <v>71.277840006576596</v>
      </c>
      <c r="ZV124">
        <v>71.273581835615303</v>
      </c>
      <c r="ZW124">
        <v>73.326501539779002</v>
      </c>
      <c r="ZX124">
        <v>73.255297519135098</v>
      </c>
      <c r="ZY124">
        <v>74.598026039202907</v>
      </c>
      <c r="ZZ124">
        <v>70.176857814307795</v>
      </c>
      <c r="AAA124">
        <v>70.033726820192399</v>
      </c>
      <c r="AAB124">
        <v>72.467551469739803</v>
      </c>
      <c r="AAC124">
        <v>73.292082397438406</v>
      </c>
      <c r="AAD124">
        <v>70.7735446541123</v>
      </c>
      <c r="AAE124">
        <v>72.742120451995106</v>
      </c>
      <c r="AAF124">
        <v>70.849024691693899</v>
      </c>
      <c r="AAG124">
        <v>70.1795655107491</v>
      </c>
      <c r="AAH124">
        <v>69.801296640835204</v>
      </c>
      <c r="AAI124">
        <v>71.197056193692504</v>
      </c>
      <c r="AAJ124">
        <v>72.321921274366503</v>
      </c>
      <c r="AAK124">
        <v>73.876093548407596</v>
      </c>
      <c r="AAL124">
        <v>74.0409966627969</v>
      </c>
      <c r="AAM124">
        <v>71.513697249912198</v>
      </c>
      <c r="AAN124">
        <v>69.406620153134796</v>
      </c>
      <c r="AAO124">
        <v>73.050755843538596</v>
      </c>
      <c r="AAP124">
        <v>73.664967852813604</v>
      </c>
      <c r="AAQ124">
        <v>73.2272041351616</v>
      </c>
      <c r="AAR124">
        <v>71.787305712884404</v>
      </c>
      <c r="AAS124">
        <v>70.104852000571995</v>
      </c>
      <c r="AAT124">
        <v>74.610845444137794</v>
      </c>
      <c r="AAU124">
        <v>71.210487617631401</v>
      </c>
      <c r="AAV124">
        <v>71.508434639835599</v>
      </c>
      <c r="AAW124">
        <v>69.897987798749497</v>
      </c>
      <c r="AAX124">
        <v>70.963140650286704</v>
      </c>
      <c r="AAY124">
        <v>70.325348593615999</v>
      </c>
      <c r="AAZ124">
        <v>71.226305951213703</v>
      </c>
      <c r="ABA124">
        <v>73.397226525275002</v>
      </c>
      <c r="ABB124">
        <v>72.370892695943795</v>
      </c>
      <c r="ABC124">
        <v>71.9270962663457</v>
      </c>
      <c r="ABD124">
        <v>71.092310954572298</v>
      </c>
      <c r="ABE124">
        <v>74.811362581347893</v>
      </c>
      <c r="ABF124">
        <v>70.415982007638803</v>
      </c>
      <c r="ABG124">
        <v>71.540124850745102</v>
      </c>
      <c r="ABH124">
        <v>74.139053671329194</v>
      </c>
      <c r="ABI124">
        <v>71.559221237436205</v>
      </c>
      <c r="ABJ124">
        <v>72.942644817131594</v>
      </c>
      <c r="ABK124">
        <v>73.278168574275199</v>
      </c>
      <c r="ABL124">
        <v>70.728926737488493</v>
      </c>
      <c r="ABM124">
        <v>70.012727392101993</v>
      </c>
      <c r="ABN124">
        <v>73.136052141394501</v>
      </c>
      <c r="ABO124">
        <v>70.591745619714899</v>
      </c>
      <c r="ABP124">
        <v>72.473149774378001</v>
      </c>
      <c r="ABQ124">
        <v>70.787717500366398</v>
      </c>
      <c r="ABR124">
        <v>72.168978701447898</v>
      </c>
      <c r="ABS124">
        <v>71.261624175917703</v>
      </c>
      <c r="ABT124">
        <v>70.830150716457993</v>
      </c>
      <c r="ABU124">
        <v>70.128502397989607</v>
      </c>
      <c r="ABV124">
        <v>72.546234746334207</v>
      </c>
      <c r="ABW124">
        <v>71.879292514212395</v>
      </c>
      <c r="ABX124">
        <v>74.4445885672815</v>
      </c>
      <c r="ABY124">
        <v>71.923316234513507</v>
      </c>
      <c r="ABZ124">
        <v>69.488212772000296</v>
      </c>
      <c r="ACA124">
        <v>70.836247926639004</v>
      </c>
      <c r="ACB124">
        <v>76.344401932322</v>
      </c>
      <c r="ACC124">
        <v>72.241955037179096</v>
      </c>
      <c r="ACD124">
        <v>70.490973052591897</v>
      </c>
      <c r="ACE124">
        <v>71.8970640504144</v>
      </c>
      <c r="ACF124">
        <v>72.665126539104605</v>
      </c>
      <c r="ACG124">
        <v>71.972136746250797</v>
      </c>
      <c r="ACH124">
        <v>73.564032286220197</v>
      </c>
      <c r="ACI124">
        <v>66.433783012355704</v>
      </c>
      <c r="ACJ124">
        <v>72.094152815901694</v>
      </c>
      <c r="ACK124">
        <v>70.132727657178904</v>
      </c>
      <c r="ACL124">
        <v>70.497917973317897</v>
      </c>
      <c r="ACM124">
        <v>68.093346292032805</v>
      </c>
      <c r="ACN124">
        <v>74.587797083052493</v>
      </c>
      <c r="ACO124">
        <v>70.872018239609105</v>
      </c>
      <c r="ACP124">
        <v>70.617874595969596</v>
      </c>
      <c r="ACQ124">
        <v>73.120582281663104</v>
      </c>
      <c r="ACR124">
        <v>70.006973424749702</v>
      </c>
      <c r="ACS124">
        <v>72.312734023354395</v>
      </c>
      <c r="ACT124">
        <v>71.096329265778294</v>
      </c>
      <c r="ACU124">
        <v>72.231635620343397</v>
      </c>
      <c r="ACV124">
        <v>72.1195624237468</v>
      </c>
      <c r="ACW124">
        <v>71.3577684851209</v>
      </c>
      <c r="ACX124">
        <v>70.507360817909799</v>
      </c>
      <c r="ACY124">
        <v>71.329082149490503</v>
      </c>
      <c r="ACZ124">
        <v>71.381102639014202</v>
      </c>
      <c r="ADA124">
        <v>72.347253311062701</v>
      </c>
      <c r="ADB124">
        <v>70.5517122432299</v>
      </c>
      <c r="ADC124">
        <v>71.783171609487695</v>
      </c>
      <c r="ADD124">
        <v>69.705979996299703</v>
      </c>
      <c r="ADE124">
        <v>71.2048714030268</v>
      </c>
      <c r="ADF124">
        <v>71.196797964077604</v>
      </c>
      <c r="ADG124">
        <v>72.307215685329098</v>
      </c>
      <c r="ADH124">
        <v>71.227254717868206</v>
      </c>
      <c r="ADI124">
        <v>72.0912802654112</v>
      </c>
      <c r="ADJ124">
        <v>70.403449109550493</v>
      </c>
      <c r="ADK124">
        <v>71.372692217535104</v>
      </c>
      <c r="ADL124">
        <v>72.608773859422499</v>
      </c>
      <c r="ADM124">
        <v>69.759916056337502</v>
      </c>
      <c r="ADN124">
        <v>70.787993155272204</v>
      </c>
      <c r="ADO124">
        <v>73.908535417504794</v>
      </c>
      <c r="ADP124">
        <v>71.032201839391803</v>
      </c>
      <c r="ADQ124">
        <v>69.811964201258107</v>
      </c>
      <c r="ADR124">
        <v>69.340254474174998</v>
      </c>
      <c r="ADS124">
        <v>72.162414949582598</v>
      </c>
      <c r="ADT124">
        <v>71.648186200267602</v>
      </c>
      <c r="ADU124">
        <v>71.596223674329195</v>
      </c>
      <c r="ADV124">
        <v>71.8471710029837</v>
      </c>
      <c r="ADW124">
        <v>73.251749046749495</v>
      </c>
      <c r="ADX124">
        <v>71.095250812415102</v>
      </c>
      <c r="ADY124">
        <v>72.092996793408304</v>
      </c>
      <c r="ADZ124">
        <v>72.114592407512902</v>
      </c>
      <c r="AEA124">
        <v>69.776895008356803</v>
      </c>
      <c r="AEB124">
        <v>70.519880144352001</v>
      </c>
      <c r="AEC124">
        <v>72.730217894659503</v>
      </c>
      <c r="AED124">
        <v>69.772139984912997</v>
      </c>
      <c r="AEE124">
        <v>70.823249198250394</v>
      </c>
      <c r="AEF124">
        <v>69.396742357641003</v>
      </c>
      <c r="AEG124">
        <v>68.990806810078695</v>
      </c>
      <c r="AEH124">
        <v>74.012471485426403</v>
      </c>
      <c r="AEI124">
        <v>72.240456490715502</v>
      </c>
      <c r="AEJ124">
        <v>72.048248101123804</v>
      </c>
      <c r="AEK124">
        <v>73.077916264549202</v>
      </c>
      <c r="AEL124">
        <v>70.5208555320242</v>
      </c>
      <c r="AEM124">
        <v>70.912447981121502</v>
      </c>
      <c r="AEN124">
        <v>70.503580453296294</v>
      </c>
      <c r="AEO124">
        <v>71.112016813417995</v>
      </c>
      <c r="AEP124">
        <v>69.004926780339801</v>
      </c>
      <c r="AEQ124">
        <v>70.343113912265693</v>
      </c>
      <c r="AER124">
        <v>70.447392620014398</v>
      </c>
      <c r="AES124">
        <v>69.788080331587906</v>
      </c>
      <c r="AET124">
        <v>70.639869904010396</v>
      </c>
      <c r="AEU124">
        <v>70.052269467336401</v>
      </c>
      <c r="AEV124">
        <v>71.085720029334496</v>
      </c>
      <c r="AEW124">
        <v>70.470233598464503</v>
      </c>
      <c r="AEX124">
        <v>71.156198755093499</v>
      </c>
      <c r="AEY124">
        <v>70.137078202719593</v>
      </c>
      <c r="AEZ124">
        <v>72.168099950989699</v>
      </c>
      <c r="AFA124">
        <v>71.110560529104106</v>
      </c>
      <c r="AFB124">
        <v>73.0447607510701</v>
      </c>
      <c r="AFC124">
        <v>69.864935395722696</v>
      </c>
      <c r="AFD124">
        <v>72.076062913292603</v>
      </c>
      <c r="AFE124">
        <v>70.832358256962195</v>
      </c>
      <c r="AFF124">
        <v>73.557747675232093</v>
      </c>
      <c r="AFG124">
        <v>72.174489149616207</v>
      </c>
      <c r="AFH124">
        <v>69.567097605143502</v>
      </c>
      <c r="AFI124">
        <v>71.635996587367501</v>
      </c>
      <c r="AFJ124">
        <v>69.939682599194199</v>
      </c>
      <c r="AFK124">
        <v>73.399409349665405</v>
      </c>
      <c r="AFL124">
        <v>72.140834323850598</v>
      </c>
      <c r="AFM124">
        <v>70.0929967330175</v>
      </c>
      <c r="AFN124">
        <v>72.766634549897404</v>
      </c>
      <c r="AFO124">
        <v>69.9765688796615</v>
      </c>
      <c r="AFP124">
        <v>71.035467548871196</v>
      </c>
      <c r="AFQ124">
        <v>72.404578180557195</v>
      </c>
      <c r="AFR124">
        <v>72.314978346600597</v>
      </c>
      <c r="AFS124">
        <v>71.749901885020094</v>
      </c>
      <c r="AFT124">
        <v>70.471039466584699</v>
      </c>
      <c r="AFU124">
        <v>69.605722408349195</v>
      </c>
      <c r="AFV124">
        <v>70.445871846292903</v>
      </c>
      <c r="AFW124">
        <v>71.523585288906503</v>
      </c>
      <c r="AFX124">
        <v>73.096756479649898</v>
      </c>
      <c r="AFY124">
        <v>71.870094247916796</v>
      </c>
      <c r="AFZ124">
        <v>71.749628720191595</v>
      </c>
      <c r="AGA124">
        <v>69.596453484310103</v>
      </c>
      <c r="AGB124">
        <v>71.863165137609101</v>
      </c>
      <c r="AGC124">
        <v>71.682744817617703</v>
      </c>
      <c r="AGD124">
        <v>71.853539791504701</v>
      </c>
      <c r="AGE124">
        <v>71.339437017678094</v>
      </c>
      <c r="AGF124">
        <v>73.144923013414001</v>
      </c>
      <c r="AGG124">
        <v>70.430190414339904</v>
      </c>
      <c r="AGH124">
        <v>73.613016770280595</v>
      </c>
      <c r="AGI124">
        <v>72.992921868656495</v>
      </c>
      <c r="AGJ124">
        <v>71.230608367072307</v>
      </c>
      <c r="AGK124">
        <v>72.043945046284406</v>
      </c>
      <c r="AGL124">
        <v>71.2271358726899</v>
      </c>
      <c r="AGM124">
        <v>69.7184043808643</v>
      </c>
      <c r="AGN124">
        <v>72.359641364409498</v>
      </c>
      <c r="AGO124">
        <v>73.649381297041401</v>
      </c>
      <c r="AGP124">
        <v>70.719893608582097</v>
      </c>
      <c r="AGQ124">
        <v>73.047528729259895</v>
      </c>
      <c r="AGR124">
        <v>73.005144980886698</v>
      </c>
      <c r="AGS124">
        <v>72.045503686766097</v>
      </c>
      <c r="AGT124">
        <v>71.329692604518101</v>
      </c>
      <c r="AGU124">
        <v>70.9388953023537</v>
      </c>
      <c r="AGV124">
        <v>70.249249565122</v>
      </c>
    </row>
    <row r="140" spans="1:1000" x14ac:dyDescent="0.75">
      <c r="A140">
        <v>84.005952170069406</v>
      </c>
      <c r="B140">
        <v>53.0471488394993</v>
      </c>
      <c r="C140">
        <v>14.696938456699</v>
      </c>
      <c r="D140">
        <v>17.549928774784199</v>
      </c>
      <c r="E140">
        <v>37.735924528226398</v>
      </c>
      <c r="F140">
        <v>79.113842025273897</v>
      </c>
      <c r="G140">
        <v>6.8556546004010404</v>
      </c>
      <c r="H140">
        <v>104.690018626419</v>
      </c>
      <c r="I140">
        <v>115.41663658242599</v>
      </c>
      <c r="J140">
        <v>46.324939287601801</v>
      </c>
      <c r="K140">
        <v>49.416596402423302</v>
      </c>
      <c r="L140">
        <v>55.163393659201198</v>
      </c>
      <c r="M140">
        <v>15.716233645501701</v>
      </c>
      <c r="N140">
        <v>64.505813691480498</v>
      </c>
      <c r="O140">
        <v>66.136223055145805</v>
      </c>
      <c r="P140">
        <v>101.311401135311</v>
      </c>
      <c r="Q140">
        <v>128.70508925446501</v>
      </c>
      <c r="R140">
        <v>88.600225733346704</v>
      </c>
      <c r="S140">
        <v>140.13208055259801</v>
      </c>
      <c r="T140">
        <v>69.065186599328001</v>
      </c>
      <c r="U140">
        <v>79.949984365226697</v>
      </c>
      <c r="V140">
        <v>110.82869664486699</v>
      </c>
      <c r="W140">
        <v>167.06286242010799</v>
      </c>
      <c r="X140">
        <v>55.036351623267997</v>
      </c>
      <c r="Y140">
        <v>29.664793948382599</v>
      </c>
      <c r="Z140">
        <v>35.227829907617</v>
      </c>
      <c r="AA140">
        <v>96.187317251288306</v>
      </c>
      <c r="AB140">
        <v>71.728655361717102</v>
      </c>
      <c r="AC140">
        <v>45.738386504117003</v>
      </c>
      <c r="AD140">
        <v>49</v>
      </c>
      <c r="AE140">
        <v>49</v>
      </c>
      <c r="AF140">
        <v>78.581168227508499</v>
      </c>
      <c r="AG140">
        <v>102.019605958854</v>
      </c>
      <c r="AH140">
        <v>44.4184646290256</v>
      </c>
      <c r="AI140">
        <v>71.986109771260701</v>
      </c>
      <c r="AJ140">
        <v>68.7895340876793</v>
      </c>
      <c r="AK140">
        <v>47.906158268013897</v>
      </c>
      <c r="AL140">
        <v>59.067757702489402</v>
      </c>
      <c r="AM140">
        <v>45.232731511594501</v>
      </c>
      <c r="AN140">
        <v>74.953318805774003</v>
      </c>
      <c r="AO140">
        <v>43.174066289845797</v>
      </c>
      <c r="AP140">
        <v>69.806876452108895</v>
      </c>
      <c r="AQ140">
        <v>30.675723300355902</v>
      </c>
      <c r="AR140">
        <v>66.468037431535393</v>
      </c>
      <c r="AS140">
        <v>5.9160797830996099</v>
      </c>
      <c r="AT140">
        <v>92.368825910043896</v>
      </c>
      <c r="AU140">
        <v>86.348132579691594</v>
      </c>
      <c r="AV140">
        <v>51.127292124656798</v>
      </c>
      <c r="AW140">
        <v>101.044544632553</v>
      </c>
      <c r="AX140">
        <v>70.391760881512198</v>
      </c>
      <c r="AY140">
        <v>50.774009099144401</v>
      </c>
      <c r="AZ140">
        <v>70.816664705420806</v>
      </c>
      <c r="BA140">
        <v>89.849874791231599</v>
      </c>
      <c r="BB140">
        <v>105.214067500501</v>
      </c>
      <c r="BC140">
        <v>53.721504074253097</v>
      </c>
      <c r="BD140">
        <v>132.680066324975</v>
      </c>
      <c r="BE140">
        <v>93.466571564383301</v>
      </c>
      <c r="BF140">
        <v>109.530817581172</v>
      </c>
      <c r="BG140">
        <v>135.25901079040901</v>
      </c>
      <c r="BH140">
        <v>90.088845036441597</v>
      </c>
      <c r="BI140">
        <v>91.945636111780701</v>
      </c>
      <c r="BJ140">
        <v>42.118879377305298</v>
      </c>
      <c r="BK140">
        <v>27.6405499221705</v>
      </c>
      <c r="BL140">
        <v>62.096698785040097</v>
      </c>
      <c r="BM140">
        <v>57.905094767213697</v>
      </c>
      <c r="BN140">
        <v>10.2469507659595</v>
      </c>
      <c r="BO140">
        <v>99.964993872855302</v>
      </c>
      <c r="BP140">
        <v>23.558437978779398</v>
      </c>
      <c r="BQ140">
        <v>54.525223520862298</v>
      </c>
      <c r="BR140">
        <v>72.670489196096597</v>
      </c>
      <c r="BS140">
        <v>95.163018026962504</v>
      </c>
      <c r="BT140">
        <v>133.82451195502199</v>
      </c>
      <c r="BU140">
        <v>25.651510676761301</v>
      </c>
      <c r="BV140">
        <v>79.037965560861906</v>
      </c>
      <c r="BW140">
        <v>85.469292731366394</v>
      </c>
      <c r="BX140">
        <v>89.252450946738705</v>
      </c>
      <c r="BY140">
        <v>136.11024943037901</v>
      </c>
      <c r="BZ140">
        <v>51.273774973176998</v>
      </c>
      <c r="CA140">
        <v>25.317977802344299</v>
      </c>
      <c r="CB140">
        <v>63.498031465550099</v>
      </c>
      <c r="CC140">
        <v>30.232432915661899</v>
      </c>
      <c r="CD140">
        <v>39.089640571384102</v>
      </c>
      <c r="CE140">
        <v>59.724366886556403</v>
      </c>
      <c r="CF140">
        <v>82.528782857861103</v>
      </c>
      <c r="CG140">
        <v>97.046380664092695</v>
      </c>
      <c r="CH140">
        <v>30.166206257996699</v>
      </c>
      <c r="CI140">
        <v>139.402295533466</v>
      </c>
      <c r="CJ140">
        <v>24.454038521274899</v>
      </c>
      <c r="CK140">
        <v>105.659831534978</v>
      </c>
      <c r="CL140">
        <v>53.2916503778969</v>
      </c>
      <c r="CM140">
        <v>109.082537557576</v>
      </c>
      <c r="CN140">
        <v>153.385136176879</v>
      </c>
      <c r="CO140">
        <v>32.357379374726797</v>
      </c>
      <c r="CP140">
        <v>68.337398253079499</v>
      </c>
      <c r="CQ140">
        <v>30.282007859453401</v>
      </c>
      <c r="CR140">
        <v>116.378692207809</v>
      </c>
      <c r="CS140">
        <v>64.861390672726102</v>
      </c>
      <c r="CT140">
        <v>78.644770964127005</v>
      </c>
      <c r="CU140">
        <v>93.493315269060801</v>
      </c>
      <c r="CV140">
        <v>93.605555390692402</v>
      </c>
      <c r="CW140">
        <v>58.129166517334397</v>
      </c>
      <c r="CX140">
        <v>16.4924225024706</v>
      </c>
      <c r="CY140">
        <v>62.545983084447499</v>
      </c>
      <c r="CZ140">
        <v>119.239255281136</v>
      </c>
      <c r="DA140">
        <v>58.745212570897998</v>
      </c>
      <c r="DB140">
        <v>72.180329730474298</v>
      </c>
      <c r="DC140">
        <v>132.95487956445899</v>
      </c>
      <c r="DD140">
        <v>9.3273790530888103</v>
      </c>
      <c r="DE140">
        <v>110.58933040759401</v>
      </c>
      <c r="DF140">
        <v>46.032597145935597</v>
      </c>
      <c r="DG140">
        <v>91.471306976559504</v>
      </c>
      <c r="DH140">
        <v>36.701498607005099</v>
      </c>
      <c r="DI140">
        <v>134.888843126479</v>
      </c>
      <c r="DJ140">
        <v>92.146622292952202</v>
      </c>
      <c r="DK140">
        <v>41.833001326703702</v>
      </c>
      <c r="DL140">
        <v>111.968745639129</v>
      </c>
      <c r="DM140">
        <v>100.394222941362</v>
      </c>
      <c r="DN140">
        <v>100.27462291128199</v>
      </c>
      <c r="DO140">
        <v>96.2340895940726</v>
      </c>
      <c r="DP140">
        <v>108.42970072816701</v>
      </c>
      <c r="DQ140">
        <v>54.854352607609897</v>
      </c>
      <c r="DR140">
        <v>89.666047085839494</v>
      </c>
      <c r="DS140">
        <v>63.103090257133999</v>
      </c>
      <c r="DT140">
        <v>50.724747411889503</v>
      </c>
      <c r="DU140">
        <v>70.908391604943304</v>
      </c>
      <c r="DV140">
        <v>30.083217912982601</v>
      </c>
      <c r="DW140">
        <v>54.899908925243203</v>
      </c>
      <c r="DX140">
        <v>121.618255208665</v>
      </c>
      <c r="DY140">
        <v>11.13552872566</v>
      </c>
      <c r="DZ140">
        <v>19.261360284258199</v>
      </c>
      <c r="EA140">
        <v>58.796258384356399</v>
      </c>
      <c r="EB140">
        <v>66.392770690791295</v>
      </c>
      <c r="EC140">
        <v>58.796258384356399</v>
      </c>
      <c r="ED140">
        <v>115</v>
      </c>
      <c r="EE140">
        <v>54.927224579437798</v>
      </c>
      <c r="EF140">
        <v>60.720671933040997</v>
      </c>
      <c r="EG140">
        <v>37.6961536499415</v>
      </c>
      <c r="EH140">
        <v>50.921508225895998</v>
      </c>
      <c r="EI140">
        <v>125.646329035113</v>
      </c>
      <c r="EJ140">
        <v>58.932164392630199</v>
      </c>
      <c r="EK140">
        <v>91.203070123762799</v>
      </c>
      <c r="EL140">
        <v>73.817342135842296</v>
      </c>
      <c r="EM140">
        <v>74.357245780085194</v>
      </c>
      <c r="EN140">
        <v>67.675697262754497</v>
      </c>
      <c r="EO140">
        <v>39.736632972610998</v>
      </c>
      <c r="EP140">
        <v>25.159491250818199</v>
      </c>
      <c r="EQ140">
        <v>97.529482721892805</v>
      </c>
      <c r="ER140">
        <v>32.939338184001201</v>
      </c>
      <c r="ES140">
        <v>99.106003854458706</v>
      </c>
      <c r="ET140">
        <v>100.309520983802</v>
      </c>
      <c r="EU140">
        <v>100.41414243023701</v>
      </c>
      <c r="EV140">
        <v>35.707142142714197</v>
      </c>
      <c r="EW140">
        <v>56.621550667568201</v>
      </c>
      <c r="EX140">
        <v>124.887949778991</v>
      </c>
      <c r="EY140">
        <v>101.528321171976</v>
      </c>
      <c r="EZ140">
        <v>98.376826539587</v>
      </c>
      <c r="FA140">
        <v>121.638809596279</v>
      </c>
      <c r="FB140">
        <v>24.919871588754201</v>
      </c>
      <c r="FC140">
        <v>107.200746266059</v>
      </c>
      <c r="FD140">
        <v>68.3520299625402</v>
      </c>
      <c r="FE140">
        <v>14.0356688476181</v>
      </c>
      <c r="FF140">
        <v>52.057660339281398</v>
      </c>
      <c r="FG140">
        <v>102.975725294848</v>
      </c>
      <c r="FH140">
        <v>51.816985632126404</v>
      </c>
      <c r="FI140">
        <v>56.524331044250303</v>
      </c>
      <c r="FJ140">
        <v>16.583123951777001</v>
      </c>
      <c r="FK140">
        <v>68.022055246809401</v>
      </c>
      <c r="FL140">
        <v>74.249579123386198</v>
      </c>
      <c r="FM140">
        <v>62.289646009589703</v>
      </c>
      <c r="FN140">
        <v>139.73188612482099</v>
      </c>
      <c r="FO140">
        <v>78.057670987546103</v>
      </c>
      <c r="FP140">
        <v>124.631456703353</v>
      </c>
      <c r="FQ140">
        <v>73.545904032787504</v>
      </c>
      <c r="FR140">
        <v>38.144462245521296</v>
      </c>
      <c r="FS140">
        <v>81.541400527584699</v>
      </c>
      <c r="FT140">
        <v>59.321159799855501</v>
      </c>
      <c r="FU140">
        <v>145.289366438153</v>
      </c>
      <c r="FV140">
        <v>48.145612468842799</v>
      </c>
      <c r="FW140">
        <v>11.401754250991299</v>
      </c>
      <c r="FX140">
        <v>71.693793315739597</v>
      </c>
      <c r="FY140">
        <v>93.509357820487594</v>
      </c>
      <c r="FZ140">
        <v>30.248966924508299</v>
      </c>
      <c r="GA140">
        <v>15.2970585407783</v>
      </c>
      <c r="GB140">
        <v>28.053520278211</v>
      </c>
      <c r="GC140">
        <v>116.69190203266</v>
      </c>
      <c r="GD140">
        <v>140.72313242676199</v>
      </c>
      <c r="GE140">
        <v>111.274435518676</v>
      </c>
      <c r="GF140">
        <v>49.648766349225603</v>
      </c>
      <c r="GG140">
        <v>40.669398815325501</v>
      </c>
      <c r="GH140">
        <v>57.245087125446801</v>
      </c>
      <c r="GI140">
        <v>67.734776887504395</v>
      </c>
      <c r="GJ140">
        <v>91.208552230588495</v>
      </c>
      <c r="GK140">
        <v>68.044103344815994</v>
      </c>
      <c r="GL140">
        <v>64.241730985396003</v>
      </c>
      <c r="GM140">
        <v>126.574088975587</v>
      </c>
      <c r="GN140">
        <v>46.021733996015399</v>
      </c>
      <c r="GO140">
        <v>51.293274412928596</v>
      </c>
      <c r="GP140">
        <v>72.7667506489055</v>
      </c>
      <c r="GQ140">
        <v>114.30660523346801</v>
      </c>
      <c r="GR140">
        <v>48.579831205964403</v>
      </c>
      <c r="GS140">
        <v>34.971416900091398</v>
      </c>
      <c r="GT140">
        <v>59.067757702489402</v>
      </c>
      <c r="GU140">
        <v>12.489995996796701</v>
      </c>
      <c r="GV140">
        <v>66.775744099186198</v>
      </c>
      <c r="GW140">
        <v>55.425625842203999</v>
      </c>
      <c r="GX140">
        <v>35.637059362410902</v>
      </c>
      <c r="GY140">
        <v>130.40322081911901</v>
      </c>
      <c r="GZ140">
        <v>129.50675658049599</v>
      </c>
      <c r="HA140">
        <v>35.383612025908199</v>
      </c>
      <c r="HB140">
        <v>53.009433122794199</v>
      </c>
      <c r="HC140">
        <v>172.75416058665499</v>
      </c>
      <c r="HD140">
        <v>14.798648586948699</v>
      </c>
      <c r="HE140">
        <v>84.711274338189398</v>
      </c>
      <c r="HF140">
        <v>105.418214744891</v>
      </c>
      <c r="HG140">
        <v>67.253252709441497</v>
      </c>
      <c r="HH140">
        <v>81.877957961834795</v>
      </c>
      <c r="HI140">
        <v>107.89346597454301</v>
      </c>
      <c r="HJ140">
        <v>109.02751946183101</v>
      </c>
      <c r="HK140">
        <v>79.931220433570203</v>
      </c>
      <c r="HL140">
        <v>139.88209320710001</v>
      </c>
      <c r="HM140">
        <v>69.152006478481795</v>
      </c>
      <c r="HN140">
        <v>17.262676501632001</v>
      </c>
      <c r="HO140">
        <v>57.818682101895</v>
      </c>
      <c r="HP140">
        <v>69.548544197560304</v>
      </c>
      <c r="HQ140">
        <v>63.095166217389398</v>
      </c>
      <c r="HR140">
        <v>61.668468442146299</v>
      </c>
      <c r="HS140">
        <v>94.143507476617799</v>
      </c>
      <c r="HT140">
        <v>49.254441424098999</v>
      </c>
      <c r="HU140">
        <v>42.860237983473603</v>
      </c>
      <c r="HV140">
        <v>59.203040462462702</v>
      </c>
      <c r="HW140">
        <v>61.522353661088097</v>
      </c>
      <c r="HX140">
        <v>80.486023631435501</v>
      </c>
      <c r="HY140">
        <v>54.0555270069583</v>
      </c>
      <c r="HZ140">
        <v>91.509562341866697</v>
      </c>
      <c r="IA140">
        <v>33.391615714128001</v>
      </c>
      <c r="IB140">
        <v>35.735136770411202</v>
      </c>
      <c r="IC140">
        <v>33.346664001066102</v>
      </c>
      <c r="ID140">
        <v>66.925331527008495</v>
      </c>
      <c r="IE140">
        <v>60.6300255648964</v>
      </c>
      <c r="IF140">
        <v>12.5698050899765</v>
      </c>
      <c r="IG140">
        <v>112.649900133111</v>
      </c>
      <c r="IH140">
        <v>42.825226210727699</v>
      </c>
      <c r="II140">
        <v>85.877820186588295</v>
      </c>
      <c r="IJ140">
        <v>78.600254452514307</v>
      </c>
      <c r="IK140">
        <v>73.674961825575394</v>
      </c>
      <c r="IL140">
        <v>111.162043881893</v>
      </c>
      <c r="IM140">
        <v>36.592348927063902</v>
      </c>
      <c r="IN140">
        <v>97.277952281079607</v>
      </c>
      <c r="IO140">
        <v>44.068129073061399</v>
      </c>
      <c r="IP140">
        <v>74.074287036730894</v>
      </c>
      <c r="IQ140">
        <v>28.7228132326901</v>
      </c>
      <c r="IR140">
        <v>85.9883713068226</v>
      </c>
      <c r="IS140">
        <v>100.06497888872001</v>
      </c>
      <c r="IT140">
        <v>15.6843871413581</v>
      </c>
      <c r="IU140">
        <v>68.731361109758296</v>
      </c>
      <c r="IV140">
        <v>128.670120851734</v>
      </c>
      <c r="IW140">
        <v>116.318528188762</v>
      </c>
      <c r="IX140">
        <v>44.2040722106006</v>
      </c>
      <c r="IY140">
        <v>47.413078364518697</v>
      </c>
      <c r="IZ140">
        <v>61.269894728161503</v>
      </c>
      <c r="JA140">
        <v>29.883105594967802</v>
      </c>
      <c r="JB140">
        <v>79.328431221095002</v>
      </c>
      <c r="JC140">
        <v>41.797129088012703</v>
      </c>
      <c r="JD140">
        <v>72.152616030189705</v>
      </c>
      <c r="JE140">
        <v>11.916375287812899</v>
      </c>
      <c r="JF140">
        <v>116.683332143027</v>
      </c>
      <c r="JG140">
        <v>8.3066238629180695</v>
      </c>
      <c r="JH140">
        <v>141.48498153514299</v>
      </c>
      <c r="JI140">
        <v>124.112851872801</v>
      </c>
      <c r="JJ140">
        <v>33.926390907374703</v>
      </c>
      <c r="JK140">
        <v>33.181320046074099</v>
      </c>
      <c r="JL140">
        <v>90.664215653145007</v>
      </c>
      <c r="JM140">
        <v>7.9372539331937704</v>
      </c>
      <c r="JN140">
        <v>164.487081559616</v>
      </c>
      <c r="JO140">
        <v>24.166091947189098</v>
      </c>
      <c r="JP140">
        <v>46.936126810805298</v>
      </c>
      <c r="JQ140">
        <v>60.695963621974002</v>
      </c>
      <c r="JR140">
        <v>40.792156108742198</v>
      </c>
      <c r="JS140">
        <v>24.718414188616499</v>
      </c>
      <c r="JT140">
        <v>65.559133612335003</v>
      </c>
      <c r="JU140">
        <v>32.741411087489801</v>
      </c>
      <c r="JV140">
        <v>31.8590646441479</v>
      </c>
      <c r="JW140">
        <v>51.1468474101776</v>
      </c>
      <c r="JX140">
        <v>67.305274681855295</v>
      </c>
      <c r="JY140">
        <v>11.2694276695846</v>
      </c>
      <c r="JZ140">
        <v>55.118055118082601</v>
      </c>
      <c r="KA140">
        <v>111.01801655587199</v>
      </c>
      <c r="KB140">
        <v>125.73384588089201</v>
      </c>
      <c r="KC140">
        <v>96.483159152258196</v>
      </c>
      <c r="KD140">
        <v>128.144449743248</v>
      </c>
      <c r="KE140">
        <v>72.965745387818799</v>
      </c>
      <c r="KF140">
        <v>83.701851831366298</v>
      </c>
      <c r="KG140">
        <v>158.70412723051601</v>
      </c>
      <c r="KH140">
        <v>34.4963766213206</v>
      </c>
      <c r="KI140">
        <v>43.1045241245046</v>
      </c>
      <c r="KJ140">
        <v>20.904544960366799</v>
      </c>
      <c r="KK140">
        <v>32.465366161495801</v>
      </c>
      <c r="KL140">
        <v>115.861986863681</v>
      </c>
      <c r="KM140">
        <v>75.292761936324197</v>
      </c>
      <c r="KN140">
        <v>106.15083607772399</v>
      </c>
      <c r="KO140">
        <v>79.787217021274699</v>
      </c>
      <c r="KP140">
        <v>34.842502780368598</v>
      </c>
      <c r="KQ140">
        <v>25.961509971494301</v>
      </c>
      <c r="KR140">
        <v>5.7445626465380197</v>
      </c>
      <c r="KS140">
        <v>80.386566041845498</v>
      </c>
      <c r="KT140">
        <v>73.715669975928407</v>
      </c>
      <c r="KU140">
        <v>39.370039370058997</v>
      </c>
      <c r="KV140">
        <v>19.235384061671301</v>
      </c>
      <c r="KW140">
        <v>45.0111097397075</v>
      </c>
      <c r="KX140">
        <v>137.251593797667</v>
      </c>
      <c r="KY140">
        <v>39.3573373083088</v>
      </c>
      <c r="KZ140">
        <v>101.434708063857</v>
      </c>
      <c r="LA140">
        <v>68.541957952775107</v>
      </c>
      <c r="LB140">
        <v>73.3280301112746</v>
      </c>
      <c r="LC140">
        <v>44.463468150831403</v>
      </c>
      <c r="LD140">
        <v>59.329587896765297</v>
      </c>
      <c r="LE140">
        <v>40.373258476372698</v>
      </c>
      <c r="LF140">
        <v>18.867962264113199</v>
      </c>
      <c r="LG140">
        <v>57.792733107199503</v>
      </c>
      <c r="LH140">
        <v>66.768255930494306</v>
      </c>
      <c r="LI140">
        <v>28.301943396169801</v>
      </c>
      <c r="LJ140">
        <v>59.891568688756102</v>
      </c>
      <c r="LK140">
        <v>71.519228183754805</v>
      </c>
      <c r="LL140">
        <v>154.42150109359699</v>
      </c>
      <c r="LM140">
        <v>102.078401241398</v>
      </c>
      <c r="LN140">
        <v>19.748417658131402</v>
      </c>
      <c r="LO140">
        <v>65.222695436481303</v>
      </c>
      <c r="LP140">
        <v>35.099857549568398</v>
      </c>
      <c r="LQ140">
        <v>94.466925428956301</v>
      </c>
      <c r="LR140">
        <v>90.111042608550406</v>
      </c>
      <c r="LS140">
        <v>115.658981493008</v>
      </c>
      <c r="LT140">
        <v>100.179838290945</v>
      </c>
      <c r="LU140">
        <v>49.234134500364597</v>
      </c>
      <c r="LV140">
        <v>69.282032302755098</v>
      </c>
      <c r="LW140">
        <v>44.226688774991899</v>
      </c>
      <c r="LX140">
        <v>118.840228878944</v>
      </c>
      <c r="LY140">
        <v>90.846023578360303</v>
      </c>
      <c r="LZ140">
        <v>178.92735956247699</v>
      </c>
      <c r="MA140">
        <v>19.5703857907809</v>
      </c>
      <c r="MB140">
        <v>127.177041953333</v>
      </c>
      <c r="MC140">
        <v>22.0227155455452</v>
      </c>
      <c r="MD140">
        <v>7.0710678118654702</v>
      </c>
      <c r="ME140">
        <v>72.353299855638895</v>
      </c>
      <c r="MF140">
        <v>88.357229472182894</v>
      </c>
      <c r="MG140">
        <v>52.526183946675502</v>
      </c>
      <c r="MH140">
        <v>106.395488626163</v>
      </c>
      <c r="MI140">
        <v>125.68213874691899</v>
      </c>
      <c r="MJ140">
        <v>60.274372663678498</v>
      </c>
      <c r="MK140">
        <v>56.956123463592498</v>
      </c>
      <c r="ML140">
        <v>22.8254244210266</v>
      </c>
      <c r="MM140">
        <v>35.085609585697597</v>
      </c>
      <c r="MN140">
        <v>85.393208160836707</v>
      </c>
      <c r="MO140">
        <v>135.03332921912201</v>
      </c>
      <c r="MP140">
        <v>98.035707780379695</v>
      </c>
      <c r="MQ140">
        <v>43.162483709814403</v>
      </c>
      <c r="MR140">
        <v>56.008927859761698</v>
      </c>
      <c r="MS140">
        <v>75.822160349069406</v>
      </c>
      <c r="MT140">
        <v>47.455242070818599</v>
      </c>
      <c r="MU140">
        <v>131.74217244299501</v>
      </c>
      <c r="MV140">
        <v>116.064637163952</v>
      </c>
      <c r="MW140">
        <v>104.283268073071</v>
      </c>
      <c r="MX140">
        <v>57.3498038357586</v>
      </c>
      <c r="MY140">
        <v>117.70301610409101</v>
      </c>
      <c r="MZ140">
        <v>109.77249200049999</v>
      </c>
      <c r="NA140">
        <v>148.80188170853199</v>
      </c>
      <c r="NB140">
        <v>39.949968710876298</v>
      </c>
      <c r="NC140">
        <v>81.486195149853401</v>
      </c>
      <c r="ND140">
        <v>53.944415837044701</v>
      </c>
      <c r="NE140">
        <v>45.912961132995903</v>
      </c>
      <c r="NF140">
        <v>44.474711915874103</v>
      </c>
      <c r="NG140">
        <v>79.397732965116802</v>
      </c>
      <c r="NH140">
        <v>115.650335062203</v>
      </c>
      <c r="NI140">
        <v>109.99090871522</v>
      </c>
      <c r="NJ140">
        <v>58.940648113165501</v>
      </c>
      <c r="NK140">
        <v>27.910571473905701</v>
      </c>
      <c r="NL140">
        <v>37.815340802378003</v>
      </c>
      <c r="NM140">
        <v>82.146211111651397</v>
      </c>
      <c r="NN140">
        <v>131.64725595317199</v>
      </c>
      <c r="NO140">
        <v>46.238512086787502</v>
      </c>
      <c r="NP140">
        <v>70.242437315343693</v>
      </c>
      <c r="NQ140">
        <v>70.327803890068907</v>
      </c>
      <c r="NR140">
        <v>61.806148561449703</v>
      </c>
      <c r="NS140">
        <v>33.911649915626299</v>
      </c>
      <c r="NT140">
        <v>61.9596642986386</v>
      </c>
      <c r="NU140">
        <v>41.388404173149702</v>
      </c>
      <c r="NV140">
        <v>146.86047800548599</v>
      </c>
      <c r="NW140">
        <v>85.146931829631995</v>
      </c>
      <c r="NX140">
        <v>118.587520422681</v>
      </c>
      <c r="NY140">
        <v>52.3641098463441</v>
      </c>
      <c r="NZ140">
        <v>115.425300519426</v>
      </c>
      <c r="OA140">
        <v>77.1621668954417</v>
      </c>
      <c r="OB140">
        <v>34.713109915419501</v>
      </c>
      <c r="OC140">
        <v>52.602281319349601</v>
      </c>
      <c r="OD140">
        <v>129.67266481413799</v>
      </c>
      <c r="OE140">
        <v>78.134499422470199</v>
      </c>
      <c r="OF140">
        <v>182.658150653071</v>
      </c>
      <c r="OG140">
        <v>76.229915387595696</v>
      </c>
      <c r="OH140">
        <v>43.943145085439603</v>
      </c>
      <c r="OI140">
        <v>42.118879377305298</v>
      </c>
      <c r="OJ140">
        <v>60.406953242155801</v>
      </c>
      <c r="OK140">
        <v>48.497422611928499</v>
      </c>
      <c r="OL140">
        <v>55.3624421426656</v>
      </c>
      <c r="OM140">
        <v>123.247718031613</v>
      </c>
      <c r="ON140">
        <v>128.561269439905</v>
      </c>
      <c r="OO140">
        <v>75.703368485160496</v>
      </c>
      <c r="OP140">
        <v>34.161381705077403</v>
      </c>
      <c r="OQ140">
        <v>120.166551086398</v>
      </c>
      <c r="OR140">
        <v>47.127486671792703</v>
      </c>
      <c r="OS140">
        <v>59.008473967727703</v>
      </c>
      <c r="OT140">
        <v>117.379725676966</v>
      </c>
      <c r="OU140">
        <v>54.561891462814899</v>
      </c>
      <c r="OV140">
        <v>92.184597411932103</v>
      </c>
      <c r="OW140">
        <v>81.6455755078007</v>
      </c>
      <c r="OX140">
        <v>33.151168908501504</v>
      </c>
      <c r="OY140">
        <v>54.836119483420703</v>
      </c>
      <c r="OZ140">
        <v>104.14893182361401</v>
      </c>
      <c r="PA140">
        <v>179.025137899681</v>
      </c>
      <c r="PB140">
        <v>215.67568244936601</v>
      </c>
      <c r="PC140">
        <v>104.58011283222</v>
      </c>
      <c r="PD140">
        <v>65.291653371621706</v>
      </c>
      <c r="PE140">
        <v>21.725560982400399</v>
      </c>
      <c r="PF140">
        <v>101.23240587875</v>
      </c>
      <c r="PG140">
        <v>65.946948375190104</v>
      </c>
      <c r="PH140">
        <v>19.748417658131402</v>
      </c>
      <c r="PI140">
        <v>52.905576265645102</v>
      </c>
      <c r="PJ140">
        <v>47.770283649984698</v>
      </c>
      <c r="PK140">
        <v>19.287301521985899</v>
      </c>
      <c r="PL140">
        <v>42.071367935925203</v>
      </c>
      <c r="PM140">
        <v>36.359317925395601</v>
      </c>
      <c r="PN140">
        <v>81.492330927517301</v>
      </c>
      <c r="PO140">
        <v>19.442222095223499</v>
      </c>
      <c r="PP140">
        <v>25.039968051097802</v>
      </c>
      <c r="PQ140">
        <v>102.112682855755</v>
      </c>
      <c r="PR140">
        <v>51.322509681425302</v>
      </c>
      <c r="PS140">
        <v>123.583979544275</v>
      </c>
      <c r="PT140">
        <v>20.760539492026599</v>
      </c>
      <c r="PU140">
        <v>47.780749261601102</v>
      </c>
      <c r="PV140">
        <v>44.068129073061399</v>
      </c>
      <c r="PW140">
        <v>119.503138034111</v>
      </c>
      <c r="PX140">
        <v>155.16120649182901</v>
      </c>
      <c r="PY140">
        <v>82.861329943466302</v>
      </c>
      <c r="PZ140">
        <v>85.252565943788397</v>
      </c>
      <c r="QA140">
        <v>35.1852241715183</v>
      </c>
      <c r="QB140">
        <v>11.6619037896906</v>
      </c>
      <c r="QC140">
        <v>90.812994664860597</v>
      </c>
      <c r="QD140">
        <v>39.191835884530803</v>
      </c>
      <c r="QE140">
        <v>101.86265262597399</v>
      </c>
      <c r="QF140">
        <v>97.846819059180405</v>
      </c>
      <c r="QG140">
        <v>40.435133238311401</v>
      </c>
      <c r="QH140">
        <v>117</v>
      </c>
      <c r="QI140">
        <v>85.434185195388807</v>
      </c>
      <c r="QJ140">
        <v>34.885527085024798</v>
      </c>
      <c r="QK140">
        <v>96.958754117408006</v>
      </c>
      <c r="QL140">
        <v>19.924858845171201</v>
      </c>
      <c r="QM140">
        <v>76.596344560298704</v>
      </c>
      <c r="QN140">
        <v>71.126647608333101</v>
      </c>
      <c r="QO140">
        <v>105.89145385723999</v>
      </c>
      <c r="QP140">
        <v>68.198240446509999</v>
      </c>
      <c r="QQ140">
        <v>40.274061131204498</v>
      </c>
      <c r="QR140">
        <v>74.732857566133504</v>
      </c>
      <c r="QS140">
        <v>94.355709949106895</v>
      </c>
      <c r="QT140">
        <v>54.506880299646497</v>
      </c>
      <c r="QU140">
        <v>25.179356624028301</v>
      </c>
      <c r="QV140">
        <v>52.725705305856202</v>
      </c>
      <c r="QW140">
        <v>96.741924727596697</v>
      </c>
      <c r="QX140">
        <v>30.610455730027901</v>
      </c>
      <c r="QY140">
        <v>79.793483443198497</v>
      </c>
      <c r="QZ140">
        <v>48.218253804964696</v>
      </c>
      <c r="RA140">
        <v>155.02580430366999</v>
      </c>
      <c r="RB140">
        <v>87.977269791691</v>
      </c>
      <c r="RC140">
        <v>26.8328157299974</v>
      </c>
      <c r="RD140">
        <v>43.726422218150802</v>
      </c>
      <c r="RE140">
        <v>53.721504074253097</v>
      </c>
      <c r="RF140">
        <v>49.122296363260503</v>
      </c>
      <c r="RG140">
        <v>88.226980000451107</v>
      </c>
      <c r="RH140">
        <v>58.163562476863397</v>
      </c>
      <c r="RI140">
        <v>97.0154626850792</v>
      </c>
      <c r="RJ140">
        <v>78.140898382345199</v>
      </c>
      <c r="RK140">
        <v>61.684682053164501</v>
      </c>
      <c r="RL140">
        <v>50.4182506638221</v>
      </c>
      <c r="RM140">
        <v>128.42896869476101</v>
      </c>
      <c r="RN140">
        <v>77.291655435758301</v>
      </c>
      <c r="RO140">
        <v>43.646305685590299</v>
      </c>
      <c r="RP140">
        <v>141.57683426323601</v>
      </c>
      <c r="RQ140">
        <v>60.241181927316099</v>
      </c>
      <c r="RR140">
        <v>84.752581081640201</v>
      </c>
      <c r="RS140">
        <v>128.132743668431</v>
      </c>
      <c r="RT140">
        <v>79.006328860414698</v>
      </c>
      <c r="RU140">
        <v>96.664367788756493</v>
      </c>
      <c r="RV140">
        <v>74.060785845141993</v>
      </c>
      <c r="RW140">
        <v>26.8514431641951</v>
      </c>
      <c r="RX140">
        <v>7.4161984870956603</v>
      </c>
      <c r="RY140">
        <v>45.847573545390603</v>
      </c>
      <c r="RZ140">
        <v>61.147362984841699</v>
      </c>
      <c r="SA140">
        <v>52.725705305856202</v>
      </c>
      <c r="SB140">
        <v>37.8549864614954</v>
      </c>
      <c r="SC140">
        <v>37.643060449437399</v>
      </c>
      <c r="SD140">
        <v>99.060587520971197</v>
      </c>
      <c r="SE140">
        <v>20.6155281280883</v>
      </c>
      <c r="SF140">
        <v>80.498447189992405</v>
      </c>
      <c r="SG140">
        <v>79.605276207045407</v>
      </c>
      <c r="SH140">
        <v>64.953829756219903</v>
      </c>
      <c r="SI140">
        <v>71.014083110323895</v>
      </c>
      <c r="SJ140">
        <v>29.8496231131986</v>
      </c>
      <c r="SK140">
        <v>70.413066969135699</v>
      </c>
      <c r="SL140">
        <v>100.84145972763299</v>
      </c>
      <c r="SM140">
        <v>135.85286158193301</v>
      </c>
      <c r="SN140">
        <v>118.456743159686</v>
      </c>
      <c r="SO140">
        <v>99.186692655819499</v>
      </c>
      <c r="SP140">
        <v>53.065996645686397</v>
      </c>
      <c r="SQ140">
        <v>48.877397639399703</v>
      </c>
      <c r="SR140">
        <v>64.280634719952701</v>
      </c>
      <c r="SS140">
        <v>24.494897427831699</v>
      </c>
      <c r="ST140">
        <v>34.554305086341898</v>
      </c>
      <c r="SU140">
        <v>72.256487598000504</v>
      </c>
      <c r="SV140">
        <v>107.559285977548</v>
      </c>
      <c r="SW140">
        <v>20.049937655763401</v>
      </c>
      <c r="SX140">
        <v>79.536155300592696</v>
      </c>
      <c r="SY140">
        <v>63.678881899731799</v>
      </c>
      <c r="SZ140">
        <v>46.925472826600199</v>
      </c>
      <c r="TA140">
        <v>35.014282800023103</v>
      </c>
      <c r="TB140">
        <v>64.482555780614007</v>
      </c>
      <c r="TC140">
        <v>89.414763881587206</v>
      </c>
      <c r="TD140">
        <v>70.448562795844097</v>
      </c>
      <c r="TE140">
        <v>98.554553420935306</v>
      </c>
      <c r="TF140">
        <v>111.391202525154</v>
      </c>
      <c r="TG140">
        <v>105.90089706891</v>
      </c>
      <c r="TH140">
        <v>81.651699308709993</v>
      </c>
      <c r="TI140">
        <v>25.8263431402899</v>
      </c>
      <c r="TJ140">
        <v>44.9888875168079</v>
      </c>
      <c r="TK140">
        <v>40.261644278394698</v>
      </c>
      <c r="TL140">
        <v>19.209372712298499</v>
      </c>
      <c r="TM140">
        <v>42.166337284615999</v>
      </c>
      <c r="TN140">
        <v>77.466121627457198</v>
      </c>
      <c r="TO140">
        <v>37.363083384538797</v>
      </c>
      <c r="TP140">
        <v>76.661594035083795</v>
      </c>
      <c r="TQ140">
        <v>35.637059362410902</v>
      </c>
      <c r="TR140">
        <v>28.213471959331699</v>
      </c>
      <c r="TS140">
        <v>123.328828746566</v>
      </c>
      <c r="TT140">
        <v>63</v>
      </c>
      <c r="TU140">
        <v>96.809090482247498</v>
      </c>
      <c r="TV140">
        <v>61.180062111769701</v>
      </c>
      <c r="TW140">
        <v>56.762663785273503</v>
      </c>
      <c r="TX140">
        <v>39.242833740697101</v>
      </c>
      <c r="TY140">
        <v>91.487704091861403</v>
      </c>
      <c r="TZ140">
        <v>74.90660852021</v>
      </c>
      <c r="UA140">
        <v>73.959448348402304</v>
      </c>
      <c r="UB140">
        <v>102.64501936284999</v>
      </c>
      <c r="UC140">
        <v>83.827203221865801</v>
      </c>
      <c r="UD140">
        <v>127.925759720237</v>
      </c>
      <c r="UE140">
        <v>40.914545090957503</v>
      </c>
      <c r="UF140">
        <v>72.173402303064506</v>
      </c>
      <c r="UG140">
        <v>18.275666882496999</v>
      </c>
      <c r="UH140">
        <v>40.074929819027702</v>
      </c>
      <c r="UI140">
        <v>13.8924439894498</v>
      </c>
      <c r="UJ140">
        <v>32.908965343808603</v>
      </c>
      <c r="UK140">
        <v>42.602816808281503</v>
      </c>
      <c r="UL140">
        <v>78.211252387364297</v>
      </c>
      <c r="UM140">
        <v>68.527366796047204</v>
      </c>
      <c r="UN140">
        <v>85.918566096042298</v>
      </c>
      <c r="UO140">
        <v>64.039050586341403</v>
      </c>
      <c r="UP140">
        <v>77.149206087943597</v>
      </c>
      <c r="UQ140">
        <v>25.748786379167399</v>
      </c>
      <c r="UR140">
        <v>74.363969770312806</v>
      </c>
      <c r="US140">
        <v>106.353185189725</v>
      </c>
      <c r="UT140">
        <v>22</v>
      </c>
      <c r="UU140">
        <v>21</v>
      </c>
      <c r="UV140">
        <v>83.276647386887504</v>
      </c>
      <c r="UW140">
        <v>47.180504448341701</v>
      </c>
      <c r="UX140">
        <v>46.551047249229498</v>
      </c>
      <c r="UY140">
        <v>75.557924799454298</v>
      </c>
      <c r="UZ140">
        <v>29.240383034426799</v>
      </c>
      <c r="VA140">
        <v>90.443352436760094</v>
      </c>
      <c r="VB140">
        <v>114.67344941179699</v>
      </c>
      <c r="VC140">
        <v>87.589953761832703</v>
      </c>
      <c r="VD140">
        <v>71.561162651259295</v>
      </c>
      <c r="VE140">
        <v>107.11675872616701</v>
      </c>
      <c r="VF140">
        <v>107.745069492761</v>
      </c>
      <c r="VG140">
        <v>48.590122453025302</v>
      </c>
      <c r="VH140">
        <v>114.51200810395299</v>
      </c>
      <c r="VI140">
        <v>41.255302689472501</v>
      </c>
      <c r="VJ140">
        <v>73.061617830431302</v>
      </c>
      <c r="VK140">
        <v>39.012818406262298</v>
      </c>
      <c r="VL140">
        <v>58.463663928973801</v>
      </c>
      <c r="VM140">
        <v>57.341084747325802</v>
      </c>
      <c r="VN140">
        <v>103.73041983911899</v>
      </c>
      <c r="VO140">
        <v>21.656407827707699</v>
      </c>
      <c r="VP140">
        <v>114.42027792310201</v>
      </c>
      <c r="VQ140">
        <v>86.104587566516997</v>
      </c>
      <c r="VR140">
        <v>89.899944382630096</v>
      </c>
      <c r="VS140">
        <v>60.058305004387101</v>
      </c>
      <c r="VT140">
        <v>49.1019347887636</v>
      </c>
      <c r="VU140">
        <v>48.826222462934801</v>
      </c>
      <c r="VV140">
        <v>98.590060350929903</v>
      </c>
      <c r="VW140">
        <v>87.4757109145161</v>
      </c>
      <c r="VX140">
        <v>36.414282912066199</v>
      </c>
      <c r="VY140">
        <v>55.596762495670497</v>
      </c>
      <c r="VZ140">
        <v>118.46096403457101</v>
      </c>
      <c r="WA140">
        <v>33.286633954186399</v>
      </c>
      <c r="WB140">
        <v>49.152822909778003</v>
      </c>
      <c r="WC140">
        <v>115.44262644274799</v>
      </c>
      <c r="WD140">
        <v>47.707441767506197</v>
      </c>
      <c r="WE140">
        <v>164.322852945048</v>
      </c>
      <c r="WF140">
        <v>118.165138683115</v>
      </c>
      <c r="WG140">
        <v>81.160335139771306</v>
      </c>
      <c r="WH140">
        <v>81.6455755078007</v>
      </c>
      <c r="WI140">
        <v>39.522145690739002</v>
      </c>
      <c r="WJ140">
        <v>64.536811201050199</v>
      </c>
      <c r="WK140">
        <v>57.844619455918199</v>
      </c>
      <c r="WL140">
        <v>131.58267363144699</v>
      </c>
      <c r="WM140">
        <v>96.161322786242906</v>
      </c>
      <c r="WN140">
        <v>12.961481396815699</v>
      </c>
      <c r="WO140">
        <v>97.549987186057507</v>
      </c>
      <c r="WP140">
        <v>71.519228183754805</v>
      </c>
      <c r="WQ140">
        <v>58.489315263559</v>
      </c>
      <c r="WR140">
        <v>113.137084989847</v>
      </c>
      <c r="WS140">
        <v>39.420806688854</v>
      </c>
      <c r="WT140">
        <v>42.5205832509386</v>
      </c>
      <c r="WU140">
        <v>107.065400573668</v>
      </c>
      <c r="WV140">
        <v>85.287748240881498</v>
      </c>
      <c r="WW140">
        <v>24.166091947189098</v>
      </c>
      <c r="WX140">
        <v>33.331666624997901</v>
      </c>
      <c r="WY140">
        <v>72.642962494656004</v>
      </c>
      <c r="WZ140">
        <v>70.526590730021795</v>
      </c>
      <c r="XA140">
        <v>78.752777728788701</v>
      </c>
      <c r="XB140">
        <v>101.587400793602</v>
      </c>
      <c r="XC140">
        <v>6.0827625302982096</v>
      </c>
      <c r="XD140">
        <v>119.741387999304</v>
      </c>
      <c r="XE140">
        <v>122.658061292358</v>
      </c>
      <c r="XF140">
        <v>16.4924225024706</v>
      </c>
      <c r="XG140">
        <v>63.898356786383701</v>
      </c>
      <c r="XH140">
        <v>72.924618614018101</v>
      </c>
      <c r="XI140">
        <v>128.569047597001</v>
      </c>
      <c r="XJ140">
        <v>32.6343377441614</v>
      </c>
      <c r="XK140">
        <v>26.532998322843198</v>
      </c>
      <c r="XL140">
        <v>93.1772504423692</v>
      </c>
      <c r="XM140">
        <v>69.749551969887193</v>
      </c>
      <c r="XN140">
        <v>96.150923032490894</v>
      </c>
      <c r="XO140">
        <v>141.06381534610401</v>
      </c>
      <c r="XP140">
        <v>185.53166845581899</v>
      </c>
      <c r="XQ140">
        <v>61.822326064294899</v>
      </c>
      <c r="XR140">
        <v>115.581140330072</v>
      </c>
      <c r="XS140">
        <v>132.21573280060099</v>
      </c>
      <c r="XT140">
        <v>45.978255730290599</v>
      </c>
      <c r="XU140">
        <v>45.793012567421201</v>
      </c>
      <c r="XV140">
        <v>115.857671304061</v>
      </c>
      <c r="XW140">
        <v>107.042047812997</v>
      </c>
      <c r="XX140">
        <v>123.866864011324</v>
      </c>
      <c r="XY140">
        <v>66.843099868273598</v>
      </c>
      <c r="XZ140">
        <v>69.108610172683896</v>
      </c>
      <c r="YA140">
        <v>48.754486972995601</v>
      </c>
      <c r="YB140">
        <v>74.478184725461702</v>
      </c>
      <c r="YC140">
        <v>63.300868872393799</v>
      </c>
      <c r="YD140">
        <v>137.971011448057</v>
      </c>
      <c r="YE140">
        <v>123.672955814923</v>
      </c>
      <c r="YF140">
        <v>53.235326616824601</v>
      </c>
      <c r="YG140">
        <v>56.815490845367101</v>
      </c>
      <c r="YH140">
        <v>83.636116600425595</v>
      </c>
      <c r="YI140">
        <v>15.9059737205868</v>
      </c>
      <c r="YJ140">
        <v>87.114866699088694</v>
      </c>
      <c r="YK140">
        <v>56.929781309961101</v>
      </c>
      <c r="YL140">
        <v>71.168813394632295</v>
      </c>
      <c r="YM140">
        <v>186.099435786355</v>
      </c>
      <c r="YN140">
        <v>57.697486947006603</v>
      </c>
      <c r="YO140">
        <v>61.400325732035</v>
      </c>
      <c r="YP140">
        <v>111.166541729065</v>
      </c>
      <c r="YQ140">
        <v>135.162864722526</v>
      </c>
      <c r="YR140">
        <v>86.596766683289005</v>
      </c>
      <c r="YS140">
        <v>56.267219586540797</v>
      </c>
      <c r="YT140">
        <v>40.187062594820198</v>
      </c>
      <c r="YU140">
        <v>125.514939349863</v>
      </c>
      <c r="YV140">
        <v>27.5680975041804</v>
      </c>
      <c r="YW140">
        <v>142.29898102235299</v>
      </c>
      <c r="YX140">
        <v>83.432607534464594</v>
      </c>
      <c r="YY140">
        <v>106.244999882347</v>
      </c>
      <c r="YZ140">
        <v>79.6868872525461</v>
      </c>
      <c r="ZA140">
        <v>95.147254295644203</v>
      </c>
      <c r="ZB140">
        <v>71.568149340331502</v>
      </c>
      <c r="ZC140">
        <v>63.890531379853101</v>
      </c>
      <c r="ZD140">
        <v>71.491258206860493</v>
      </c>
      <c r="ZE140">
        <v>43.266615305567797</v>
      </c>
      <c r="ZF140">
        <v>81.682311426648496</v>
      </c>
      <c r="ZG140">
        <v>67.401780391915395</v>
      </c>
      <c r="ZH140">
        <v>73.905344867607496</v>
      </c>
      <c r="ZI140">
        <v>102.79105019407</v>
      </c>
      <c r="ZJ140">
        <v>23.2163735324878</v>
      </c>
      <c r="ZK140">
        <v>64.474801279259395</v>
      </c>
      <c r="ZL140">
        <v>97.128780492704607</v>
      </c>
      <c r="ZM140">
        <v>81.135688818176604</v>
      </c>
      <c r="ZN140">
        <v>54.460995216760402</v>
      </c>
      <c r="ZO140">
        <v>100.61312041677201</v>
      </c>
      <c r="ZP140">
        <v>75.2661942707348</v>
      </c>
      <c r="ZQ140">
        <v>111.601971308754</v>
      </c>
      <c r="ZR140">
        <v>56.231663678038103</v>
      </c>
      <c r="ZS140">
        <v>93.888231424390995</v>
      </c>
      <c r="ZT140">
        <v>108.51727973000401</v>
      </c>
      <c r="ZU140">
        <v>60.2245796996541</v>
      </c>
      <c r="ZV140">
        <v>57.043842787806597</v>
      </c>
      <c r="ZW140">
        <v>66.700824582609101</v>
      </c>
      <c r="ZX140">
        <v>91.706052144883003</v>
      </c>
      <c r="ZY140">
        <v>39.458839313897698</v>
      </c>
      <c r="ZZ140">
        <v>12.806248474865599</v>
      </c>
      <c r="AAA140">
        <v>24.5153013442625</v>
      </c>
      <c r="AAB140">
        <v>105.50829351287901</v>
      </c>
      <c r="AAC140">
        <v>133.42788314291701</v>
      </c>
      <c r="AAD140">
        <v>46.840153714521399</v>
      </c>
      <c r="AAE140">
        <v>60.868711174132798</v>
      </c>
      <c r="AAF140">
        <v>20.6155281280883</v>
      </c>
      <c r="AAG140">
        <v>37.682887362833497</v>
      </c>
      <c r="AAH140">
        <v>73.164198895361295</v>
      </c>
      <c r="AAI140">
        <v>50.358713248056603</v>
      </c>
      <c r="AAJ140">
        <v>98.787651050118598</v>
      </c>
      <c r="AAK140">
        <v>64.451532177288001</v>
      </c>
      <c r="AAL140">
        <v>77.890949410056606</v>
      </c>
      <c r="AAM140">
        <v>59.329587896765297</v>
      </c>
      <c r="AAN140">
        <v>83.348665256259494</v>
      </c>
      <c r="AAO140">
        <v>28.1780056072107</v>
      </c>
      <c r="AAP140">
        <v>72.677369242426494</v>
      </c>
      <c r="AAQ140">
        <v>44.124822945820398</v>
      </c>
      <c r="AAR140">
        <v>98.005101908012904</v>
      </c>
      <c r="AAS140">
        <v>53</v>
      </c>
      <c r="AAT140">
        <v>127.342059037852</v>
      </c>
      <c r="AAU140">
        <v>44.170125650715498</v>
      </c>
      <c r="AAV140">
        <v>73.885045848263502</v>
      </c>
      <c r="AAW140">
        <v>46.378874501220899</v>
      </c>
      <c r="AAX140">
        <v>74.370693152612205</v>
      </c>
      <c r="AAY140">
        <v>89.498603341057702</v>
      </c>
      <c r="AAZ140">
        <v>114.337220536446</v>
      </c>
      <c r="ABA140">
        <v>118.33004690272</v>
      </c>
      <c r="ABB140">
        <v>99.322706366671198</v>
      </c>
      <c r="ABC140">
        <v>97.785479494656997</v>
      </c>
      <c r="ABD140">
        <v>113.22102278287301</v>
      </c>
      <c r="ABE140">
        <v>7.7459666924148296</v>
      </c>
      <c r="ABF140">
        <v>35.213633723317997</v>
      </c>
      <c r="ABG140">
        <v>65.589633327226295</v>
      </c>
      <c r="ABH140">
        <v>29.154759474226498</v>
      </c>
      <c r="ABI140">
        <v>56.098128311022997</v>
      </c>
      <c r="ABJ140">
        <v>96.223697704879299</v>
      </c>
      <c r="ABK140">
        <v>96.850400102425994</v>
      </c>
      <c r="ABL140">
        <v>76.824475266675194</v>
      </c>
      <c r="ABM140">
        <v>78.179281142768204</v>
      </c>
      <c r="ABN140">
        <v>128.39003076563199</v>
      </c>
      <c r="ABO140">
        <v>57.4804314527996</v>
      </c>
      <c r="ABP140">
        <v>77.549983881365094</v>
      </c>
      <c r="ABQ140">
        <v>34</v>
      </c>
      <c r="ABR140">
        <v>59.093146810776602</v>
      </c>
      <c r="ABS140">
        <v>18.681541692269398</v>
      </c>
      <c r="ABT140">
        <v>108.86229834061</v>
      </c>
      <c r="ABU140">
        <v>57.192656871315201</v>
      </c>
      <c r="ABV140">
        <v>55.443665102516398</v>
      </c>
      <c r="ABW140">
        <v>44.6430285710994</v>
      </c>
      <c r="ABX140">
        <v>54.963624334645097</v>
      </c>
      <c r="ABY140">
        <v>70.427267446635994</v>
      </c>
      <c r="ABZ140">
        <v>49.325449820554098</v>
      </c>
      <c r="ACA140">
        <v>62.144991753157299</v>
      </c>
      <c r="ACB140">
        <v>82.443920333763799</v>
      </c>
      <c r="ACC140">
        <v>85.994185849974698</v>
      </c>
      <c r="ACD140">
        <v>26.776855677991701</v>
      </c>
      <c r="ACE140">
        <v>120.594361393889</v>
      </c>
      <c r="ACF140">
        <v>66.098411478642902</v>
      </c>
      <c r="ACG140">
        <v>103.735239913927</v>
      </c>
      <c r="ACH140">
        <v>8.6602540378443802</v>
      </c>
      <c r="ACI140">
        <v>96.840074349413797</v>
      </c>
      <c r="ACJ140">
        <v>24.698178070456901</v>
      </c>
      <c r="ACK140">
        <v>98.320903169163302</v>
      </c>
      <c r="ACL140">
        <v>84.433405711246706</v>
      </c>
      <c r="ACM140">
        <v>25.9807621135331</v>
      </c>
      <c r="ACN140">
        <v>11.2694276695846</v>
      </c>
      <c r="ACO140">
        <v>48.249352327259203</v>
      </c>
      <c r="ACP140">
        <v>22.671568097509201</v>
      </c>
      <c r="ACQ140">
        <v>104.21132376090399</v>
      </c>
      <c r="ACR140">
        <v>40.595566260368798</v>
      </c>
      <c r="ACS140">
        <v>176.499291783281</v>
      </c>
      <c r="ACT140">
        <v>79.749608149507495</v>
      </c>
      <c r="ACU140">
        <v>87.572826835725706</v>
      </c>
      <c r="ACV140">
        <v>12.489995996796701</v>
      </c>
      <c r="ACW140">
        <v>50.289163842720598</v>
      </c>
      <c r="ACX140">
        <v>21.447610589527201</v>
      </c>
      <c r="ACY140">
        <v>58.086142925830401</v>
      </c>
      <c r="ACZ140">
        <v>28.071337695236299</v>
      </c>
      <c r="ADA140">
        <v>82.012194215250702</v>
      </c>
      <c r="ADB140">
        <v>71.161787498628698</v>
      </c>
      <c r="ADC140">
        <v>65.954529791364493</v>
      </c>
      <c r="ADD140">
        <v>73.586683577940903</v>
      </c>
      <c r="ADE140">
        <v>36.510272527057303</v>
      </c>
      <c r="ADF140">
        <v>72.117958928411099</v>
      </c>
      <c r="ADG140">
        <v>53.432200029570097</v>
      </c>
      <c r="ADH140">
        <v>106.037729134492</v>
      </c>
      <c r="ADI140">
        <v>17.4928556845359</v>
      </c>
      <c r="ADJ140">
        <v>159.27648916271301</v>
      </c>
      <c r="ADK140">
        <v>47.843494855622701</v>
      </c>
      <c r="ADL140">
        <v>89.263654417685501</v>
      </c>
      <c r="ADM140">
        <v>38.379682124790897</v>
      </c>
      <c r="ADN140">
        <v>24.166091947189098</v>
      </c>
      <c r="ADO140">
        <v>64.799691357289603</v>
      </c>
      <c r="ADP140">
        <v>58.753723286273498</v>
      </c>
      <c r="ADQ140">
        <v>67.860150309294099</v>
      </c>
      <c r="ADR140">
        <v>67.334983478129701</v>
      </c>
      <c r="ADS140">
        <v>132.15899515356401</v>
      </c>
      <c r="ADT140">
        <v>68.066144300966499</v>
      </c>
      <c r="ADU140">
        <v>86.890735984913803</v>
      </c>
      <c r="ADV140">
        <v>41.868842830916599</v>
      </c>
      <c r="ADW140">
        <v>74.959989327640599</v>
      </c>
      <c r="ADX140">
        <v>137.273449727177</v>
      </c>
      <c r="ADY140">
        <v>52.201532544552698</v>
      </c>
      <c r="ADZ140">
        <v>85.035286793189499</v>
      </c>
      <c r="AEA140">
        <v>38.678159211627403</v>
      </c>
      <c r="AEB140">
        <v>15.8113883008418</v>
      </c>
      <c r="AEC140">
        <v>139.80700983856201</v>
      </c>
      <c r="AED140">
        <v>73.511903797956407</v>
      </c>
      <c r="AEE140">
        <v>64.861390672726102</v>
      </c>
      <c r="AEF140">
        <v>65.528619701623498</v>
      </c>
      <c r="AEG140">
        <v>113.62218093312499</v>
      </c>
      <c r="AEH140">
        <v>18.110770276274799</v>
      </c>
      <c r="AEI140">
        <v>131.67763667381001</v>
      </c>
      <c r="AEJ140">
        <v>53.169540152233701</v>
      </c>
      <c r="AEK140">
        <v>48.703182647543599</v>
      </c>
      <c r="AEL140">
        <v>80.715549926888301</v>
      </c>
      <c r="AEM140">
        <v>161.366043515976</v>
      </c>
      <c r="AEN140">
        <v>24.8394846967484</v>
      </c>
      <c r="AEO140">
        <v>55.848008021772799</v>
      </c>
      <c r="AEP140">
        <v>37.947331922020503</v>
      </c>
      <c r="AEQ140">
        <v>127.863208156216</v>
      </c>
      <c r="AER140">
        <v>68.804069647078293</v>
      </c>
      <c r="AES140">
        <v>20.976176963402999</v>
      </c>
      <c r="AET140">
        <v>5.1961524227066302</v>
      </c>
      <c r="AEU140">
        <v>124.209500441793</v>
      </c>
      <c r="AEV140">
        <v>107.02803371079899</v>
      </c>
      <c r="AEW140">
        <v>39.153543900903699</v>
      </c>
      <c r="AEX140">
        <v>86.313382508160302</v>
      </c>
      <c r="AEY140">
        <v>163.902409988383</v>
      </c>
      <c r="AEZ140">
        <v>76.544104933038398</v>
      </c>
      <c r="AFA140">
        <v>71.217975259059401</v>
      </c>
      <c r="AFB140">
        <v>42.296571965113202</v>
      </c>
      <c r="AFC140">
        <v>20.7846096908265</v>
      </c>
      <c r="AFD140">
        <v>96.249675324127693</v>
      </c>
      <c r="AFE140">
        <v>83.964278118733304</v>
      </c>
      <c r="AFF140">
        <v>20.420577856662099</v>
      </c>
      <c r="AFG140">
        <v>134.19016357393701</v>
      </c>
      <c r="AFH140">
        <v>82.079230015881606</v>
      </c>
      <c r="AFI140">
        <v>17.776388834631099</v>
      </c>
      <c r="AFJ140">
        <v>123.616341961732</v>
      </c>
      <c r="AFK140">
        <v>44.911023145771203</v>
      </c>
      <c r="AFL140">
        <v>138.043471413899</v>
      </c>
      <c r="AFM140">
        <v>18.1659021245849</v>
      </c>
      <c r="AFN140">
        <v>122.629523362035</v>
      </c>
      <c r="AFO140">
        <v>76.321687612368706</v>
      </c>
      <c r="AFP140">
        <v>92.746967605415506</v>
      </c>
      <c r="AFQ140">
        <v>121.016527796826</v>
      </c>
      <c r="AFR140">
        <v>72.952039039357899</v>
      </c>
      <c r="AFS140">
        <v>50.705029336348801</v>
      </c>
      <c r="AFT140">
        <v>62.529992803453901</v>
      </c>
      <c r="AFU140">
        <v>86.660256173173096</v>
      </c>
      <c r="AFV140">
        <v>96.519428096109195</v>
      </c>
      <c r="AFW140">
        <v>96.337946833010704</v>
      </c>
      <c r="AFX140">
        <v>128.72839624573899</v>
      </c>
      <c r="AFY140">
        <v>57.306195127577602</v>
      </c>
      <c r="AFZ140">
        <v>97.180244906050703</v>
      </c>
      <c r="AGA140">
        <v>19.442222095223499</v>
      </c>
      <c r="AGB140">
        <v>51.807335387954403</v>
      </c>
      <c r="AGC140">
        <v>117.677525466845</v>
      </c>
      <c r="AGD140">
        <v>38.704004960727197</v>
      </c>
      <c r="AGE140">
        <v>43.703546766824303</v>
      </c>
      <c r="AGF140">
        <v>45.420259796703</v>
      </c>
      <c r="AGG140">
        <v>114.140264587042</v>
      </c>
      <c r="AGH140">
        <v>24.535688292770502</v>
      </c>
      <c r="AGI140">
        <v>45.099889135118701</v>
      </c>
      <c r="AGJ140">
        <v>84.658136053187405</v>
      </c>
      <c r="AGK140">
        <v>139.73546436033999</v>
      </c>
      <c r="AGL140">
        <v>101.764433865668</v>
      </c>
      <c r="AGM140">
        <v>119.23506195746199</v>
      </c>
      <c r="AGN140">
        <v>110.417389934738</v>
      </c>
      <c r="AGO140">
        <v>78.562077365609397</v>
      </c>
      <c r="AGP140">
        <v>24.5560583156173</v>
      </c>
      <c r="AGQ140">
        <v>98.590060350929903</v>
      </c>
      <c r="AGR140">
        <v>67.461099902091703</v>
      </c>
      <c r="AGS140">
        <v>38.626415831655898</v>
      </c>
      <c r="AGT140">
        <v>25.709920264364801</v>
      </c>
      <c r="AGU140">
        <v>64.428254671378397</v>
      </c>
      <c r="AGV140">
        <v>89.526532380071501</v>
      </c>
      <c r="AGW140">
        <v>140.890028036053</v>
      </c>
      <c r="AGX140">
        <v>50.901866370497601</v>
      </c>
      <c r="AGY140">
        <v>56.718603649948903</v>
      </c>
      <c r="AGZ140">
        <v>124.37041448833401</v>
      </c>
      <c r="AHA140">
        <v>143.47473645210101</v>
      </c>
      <c r="AHB140">
        <v>84.652229740273199</v>
      </c>
      <c r="AHC140">
        <v>105.57461816175299</v>
      </c>
      <c r="AHD140">
        <v>128.17956155331399</v>
      </c>
      <c r="AHE140">
        <v>37.735924528226398</v>
      </c>
      <c r="AHF140">
        <v>54.972720507539002</v>
      </c>
      <c r="AHG140">
        <v>129.73434394947199</v>
      </c>
      <c r="AHH140">
        <v>136.113922873451</v>
      </c>
      <c r="AHI140">
        <v>69.173694422085006</v>
      </c>
      <c r="AHJ140">
        <v>22.2485954612869</v>
      </c>
      <c r="AHK140">
        <v>94.127573006000702</v>
      </c>
      <c r="AHL140">
        <v>71.414284285428494</v>
      </c>
      <c r="AHM140">
        <v>83.450584180100194</v>
      </c>
      <c r="AHN140">
        <v>99.221973372837098</v>
      </c>
      <c r="AHO140">
        <v>37.2021504754765</v>
      </c>
      <c r="AHP140">
        <v>84.911718861415096</v>
      </c>
      <c r="AHQ140">
        <v>38.871583451153597</v>
      </c>
      <c r="AHR140">
        <v>116.29273408085299</v>
      </c>
      <c r="AHS140">
        <v>19.519221295943101</v>
      </c>
      <c r="AHT140">
        <v>81.700673191840906</v>
      </c>
      <c r="AHU140">
        <v>82.328609851011095</v>
      </c>
      <c r="AHV140">
        <v>28.3196045170125</v>
      </c>
      <c r="AHW140">
        <v>4.8989794855663504</v>
      </c>
      <c r="AHX140">
        <v>32.984845004941199</v>
      </c>
      <c r="AHY140">
        <v>50.950956811427901</v>
      </c>
      <c r="AHZ140">
        <v>81.037028573362605</v>
      </c>
      <c r="AIA140">
        <v>74.155242565849605</v>
      </c>
      <c r="AIB140">
        <v>45.9347363114234</v>
      </c>
      <c r="AIC140">
        <v>65.130637951735096</v>
      </c>
      <c r="AID140">
        <v>136.20939761998801</v>
      </c>
      <c r="AIE140">
        <v>35.128336140500501</v>
      </c>
      <c r="AIF140">
        <v>62.944419927424804</v>
      </c>
      <c r="AIG140">
        <v>38</v>
      </c>
      <c r="AIH140">
        <v>127.58134659894399</v>
      </c>
      <c r="AII140">
        <v>25.9807621135331</v>
      </c>
      <c r="AIJ140">
        <v>68.300805266116697</v>
      </c>
      <c r="AIK140">
        <v>63.812224534175201</v>
      </c>
      <c r="AIL140">
        <v>105.801701309572</v>
      </c>
      <c r="AIM140">
        <v>68.286162580716095</v>
      </c>
      <c r="AIN140">
        <v>81.443231762989299</v>
      </c>
      <c r="AIO140">
        <v>30.049958402633401</v>
      </c>
      <c r="AIP140">
        <v>46.647615158762399</v>
      </c>
      <c r="AIQ140">
        <v>62.561969278468197</v>
      </c>
      <c r="AIR140">
        <v>58.480766068853697</v>
      </c>
      <c r="AIS140">
        <v>127.659703900643</v>
      </c>
      <c r="AIT140">
        <v>49.6386945839634</v>
      </c>
      <c r="AIU140">
        <v>107.976849370594</v>
      </c>
      <c r="AIV140">
        <v>97.1853898484746</v>
      </c>
      <c r="AIW140">
        <v>60.753600716336102</v>
      </c>
      <c r="AIX140">
        <v>47.885279575251502</v>
      </c>
      <c r="AIY140">
        <v>61.846584384264901</v>
      </c>
      <c r="AIZ140">
        <v>14.282856857085701</v>
      </c>
      <c r="AJA140">
        <v>32.5883414736006</v>
      </c>
      <c r="AJB140">
        <v>168.84016109918801</v>
      </c>
      <c r="AJC140">
        <v>139.64240043768899</v>
      </c>
      <c r="AJD140">
        <v>121.96310917650401</v>
      </c>
      <c r="AJE140">
        <v>59.724366886556403</v>
      </c>
      <c r="AJF140">
        <v>68.971008402081495</v>
      </c>
      <c r="AJG140">
        <v>119.427802458221</v>
      </c>
      <c r="AJH140">
        <v>61.351446600711803</v>
      </c>
      <c r="AJI140">
        <v>64.691575958543396</v>
      </c>
      <c r="AJJ140">
        <v>57.584720195551803</v>
      </c>
      <c r="AJK140">
        <v>85.363926807522105</v>
      </c>
      <c r="AJL140">
        <v>26.076809620810501</v>
      </c>
      <c r="AJM140">
        <v>58.506409905240297</v>
      </c>
      <c r="AJN140">
        <v>68.308125431752202</v>
      </c>
      <c r="AJO140">
        <v>76.739820171798598</v>
      </c>
      <c r="AJP140">
        <v>88.209976760001396</v>
      </c>
      <c r="AJQ140">
        <v>38.405728739342997</v>
      </c>
      <c r="AJR140">
        <v>28.124722220850401</v>
      </c>
      <c r="AJS140">
        <v>105.228323183447</v>
      </c>
      <c r="AJT140">
        <v>60.530983801686197</v>
      </c>
      <c r="AJU140">
        <v>89.342039376768199</v>
      </c>
      <c r="AJV140">
        <v>109.032105363512</v>
      </c>
      <c r="AJW140">
        <v>55.677643628300203</v>
      </c>
      <c r="AJX140">
        <v>114.821600755258</v>
      </c>
      <c r="AJY140">
        <v>82.401456297810597</v>
      </c>
      <c r="AJZ140">
        <v>87.812299821835893</v>
      </c>
      <c r="AKA140">
        <v>37.469987990390301</v>
      </c>
      <c r="AKB140">
        <v>142.44648117801901</v>
      </c>
      <c r="AKC140">
        <v>80.149859638055503</v>
      </c>
      <c r="AKD140">
        <v>20.591260281974002</v>
      </c>
      <c r="AKE140">
        <v>18.547236990991401</v>
      </c>
      <c r="AKF140">
        <v>9.4339811320565996</v>
      </c>
      <c r="AKG140">
        <v>29.154759474226498</v>
      </c>
      <c r="AKH140">
        <v>88.774996479864697</v>
      </c>
      <c r="AKI140">
        <v>78.809897855535894</v>
      </c>
      <c r="AKJ140">
        <v>93.128942869550499</v>
      </c>
      <c r="AKK140">
        <v>65.589633327226295</v>
      </c>
      <c r="AKL140">
        <v>94.350410703928503</v>
      </c>
      <c r="AKM140">
        <v>59.966657402259798</v>
      </c>
      <c r="AKN140">
        <v>37.616485747608003</v>
      </c>
      <c r="AKO140">
        <v>134.792433022035</v>
      </c>
      <c r="AKP140">
        <v>88.538127380242202</v>
      </c>
      <c r="AKQ140">
        <v>120.805629007923</v>
      </c>
      <c r="AKR140">
        <v>108.3789647487</v>
      </c>
      <c r="AKS140">
        <v>75.960516059331695</v>
      </c>
      <c r="AKT140">
        <v>62.329768168989602</v>
      </c>
      <c r="AKU140">
        <v>49.295030175464902</v>
      </c>
      <c r="AKV140">
        <v>64.953829756219903</v>
      </c>
      <c r="AKW140">
        <v>58.497863208838602</v>
      </c>
      <c r="AKX140">
        <v>43.393547907494202</v>
      </c>
      <c r="AKY140">
        <v>109.63119993870301</v>
      </c>
      <c r="AKZ140">
        <v>49.6789693934968</v>
      </c>
      <c r="ALA140">
        <v>43.566041821583902</v>
      </c>
      <c r="ALB140">
        <v>93.316665178305598</v>
      </c>
      <c r="ALC140">
        <v>69.570108523704306</v>
      </c>
      <c r="ALD140">
        <v>128.58849093134199</v>
      </c>
      <c r="ALE140">
        <v>110.408333018844</v>
      </c>
      <c r="ALF140">
        <v>127.381317311448</v>
      </c>
      <c r="ALG140">
        <v>45.5741154604233</v>
      </c>
      <c r="ALH140">
        <v>42.166337284615999</v>
      </c>
      <c r="ALI140">
        <v>100.895986045035</v>
      </c>
      <c r="ALJ140">
        <v>35.114099732158799</v>
      </c>
      <c r="ALK140">
        <v>116.717607926139</v>
      </c>
      <c r="ALL140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09C0-5CB3-41BD-9B0E-DD1F1629A944}">
  <dimension ref="A1"/>
  <sheetViews>
    <sheetView topLeftCell="A42" workbookViewId="0">
      <selection activeCell="J57" sqref="J57"/>
    </sheetView>
  </sheetViews>
  <sheetFormatPr defaultRowHeight="14.75" x14ac:dyDescent="0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Meyer</dc:creator>
  <cp:lastModifiedBy>Sophie Meyer</cp:lastModifiedBy>
  <dcterms:created xsi:type="dcterms:W3CDTF">2020-04-12T17:46:48Z</dcterms:created>
  <dcterms:modified xsi:type="dcterms:W3CDTF">2020-04-12T19:28:32Z</dcterms:modified>
</cp:coreProperties>
</file>