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_t\Downloads\"/>
    </mc:Choice>
  </mc:AlternateContent>
  <xr:revisionPtr revIDLastSave="0" documentId="13_ncr:1_{44C1B5AA-9DDE-4F30-982F-B3D6F2BF1B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2" r:id="rId1"/>
    <sheet name="projectarea_updated0814_mh_engl" sheetId="1" r:id="rId2"/>
  </sheets>
  <calcPr calcId="191029"/>
  <pivotCaches>
    <pivotCache cacheId="1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<sst xmlns="http://schemas.openxmlformats.org/spreadsheetml/2006/main" count="467" uniqueCount="11">
  <si>
    <t>UseReclass</t>
  </si>
  <si>
    <t>Areas Aquaticas/humedas</t>
  </si>
  <si>
    <t>Bosque</t>
  </si>
  <si>
    <t>Estepa</t>
  </si>
  <si>
    <t>Matorral</t>
  </si>
  <si>
    <t>Pradera</t>
  </si>
  <si>
    <t>areav_Ha</t>
  </si>
  <si>
    <t>Etiquetas de fila</t>
  </si>
  <si>
    <t>Total general</t>
  </si>
  <si>
    <t>Suma de areav_Ha</t>
  </si>
  <si>
    <t>Suma de areav_Ha2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</si>
</sst>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">
    <dxf>
      <numFmt numFmtId="14" formatCode="0.00%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[PNP_Habitat type.xlsx]Hoja1!TablaDinámica1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Hoja1!$B$3</c:f>
              <c:strCache>
                <c:ptCount val="1"/>
                <c:pt idx="0">
                  <c:v>Suma de areav_Ha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5-4A8C-91C0-7EDFF7B4A5E1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EA5-4A8C-91C0-7EDFF7B4A5E1}"/>
              </c:ext>
            </c:extLst>
          </c:dPt>
          <c:cat>
            <c:strRef>
              <c:f>Hoja1!$A$4:$A$9</c:f>
              <c:strCache>
                <c:ptCount val="5"/>
                <c:pt idx="0">
                  <c:v>Areas Aquaticas/humedas</c:v>
                </c:pt>
                <c:pt idx="1">
                  <c:v>Bosque</c:v>
                </c:pt>
                <c:pt idx="2">
                  <c:v>Estepa</c:v>
                </c:pt>
                <c:pt idx="3">
                  <c:v>Matorral</c:v>
                </c:pt>
                <c:pt idx="4">
                  <c:v>Pradera</c:v>
                </c:pt>
              </c:strCache>
            </c:strRef>
          </c:cat>
          <c:val>
            <c:numRef>
              <c:f>Hoja1!$B$4:$B$9</c:f>
              <c:numCache>
                <c:formatCode>0.0</c:formatCode>
                <c:ptCount val="5"/>
                <c:pt idx="0">
                  <c:v>2045.7187554223199</c:v>
                </c:pt>
                <c:pt idx="1">
                  <c:v>2327.3892382032409</c:v>
                </c:pt>
                <c:pt idx="2">
                  <c:v>11007.869800417149</c:v>
                </c:pt>
                <c:pt idx="3">
                  <c:v>18507.30815699786</c:v>
                </c:pt>
                <c:pt idx="4">
                  <c:v>2620.48773571233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5-4A8C-91C0-7EDFF7B4A5E1}"/>
            </c:ext>
          </c:extLst>
        </c:ser>
        <c:ser>
          <c:idx val="1"/>
          <c:order val="1"/>
          <c:tx>
            <c:strRef>
              <c:f>Hoja1!$C$3</c:f>
              <c:strCache>
                <c:ptCount val="1"/>
                <c:pt idx="0">
                  <c:v>Suma de areav_Ha2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Hoja1!$A$4:$A$9</c:f>
              <c:strCache>
                <c:ptCount val="5"/>
                <c:pt idx="0">
                  <c:v>Areas Aquaticas/humedas</c:v>
                </c:pt>
                <c:pt idx="1">
                  <c:v>Bosque</c:v>
                </c:pt>
                <c:pt idx="2">
                  <c:v>Estepa</c:v>
                </c:pt>
                <c:pt idx="3">
                  <c:v>Matorral</c:v>
                </c:pt>
                <c:pt idx="4">
                  <c:v>Pradera</c:v>
                </c:pt>
              </c:strCache>
            </c:strRef>
          </c:cat>
          <c:val>
            <c:numRef>
              <c:f>Hoja1!$C$4:$C$9</c:f>
              <c:numCache>
                <c:formatCode>0.00%</c:formatCode>
                <c:ptCount val="5"/>
                <c:pt idx="0">
                  <c:v>5.6033620109365731E-2</c:v>
                </c:pt>
                <c:pt idx="1">
                  <c:v>6.374876510978858E-2</c:v>
                </c:pt>
                <c:pt idx="2">
                  <c:v>0.301512997803356</c:v>
                </c:pt>
                <c:pt idx="3">
                  <c:v>0.50692768581578462</c:v>
                </c:pt>
                <c:pt idx="4">
                  <c:v>7.1776931161704999E-2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5-4A8C-91C0-7EDFF7B4A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6</xdr:row>
      <xdr:rowOff>45720</xdr:rowOff>
    </xdr:from>
    <xdr:to>
      <xdr:col>10</xdr:col>
      <xdr:colOff>152400</xdr:colOff>
      <xdr:row>22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0EA4A8-656C-5A36-377F-6402C3D1B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udiantes" refreshedDate="45980.706386458332" createdVersion="8" refreshedVersion="8" minRefreshableVersion="3" recordCount="457" xr:uid="{D631259F-C79F-4663-ABAE-2F8CCE7A3C44}">
  <cacheSource type="worksheet">
    <worksheetSource ref="A1:B1048576" sheet="projectarea_updated0814_mh_engl"/>
  </cacheSource>
  <cacheFields count="2">
    <cacheField name="UseReclass" numFmtId="0">
      <sharedItems containsBlank="1" count="6">
        <s v="Areas Aquaticas/humedas"/>
        <s v="Bosque"/>
        <s v="Estepa"/>
        <s v="Matorral"/>
        <s v="Pradera"/>
        <m/>
      </sharedItems>
    </cacheField>
    <cacheField name="areav_Ha" numFmtId="0">
      <sharedItems containsString="0" containsBlank="1" containsNumber="1" minValue="2.3304300000000001E-6" maxValue="14006.5252101849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n v="27.580454364480001"/>
  </r>
  <r>
    <x v="0"/>
    <n v="6.9875375429600002"/>
  </r>
  <r>
    <x v="0"/>
    <n v="75.625987069969995"/>
  </r>
  <r>
    <x v="0"/>
    <n v="7.3657436214700001"/>
  </r>
  <r>
    <x v="0"/>
    <n v="28.13799099453"/>
  </r>
  <r>
    <x v="0"/>
    <n v="133.58861084065001"/>
  </r>
  <r>
    <x v="0"/>
    <n v="17.597186831359998"/>
  </r>
  <r>
    <x v="0"/>
    <n v="29.453038569050001"/>
  </r>
  <r>
    <x v="0"/>
    <n v="27.312235054639999"/>
  </r>
  <r>
    <x v="0"/>
    <n v="825.05410432826"/>
  </r>
  <r>
    <x v="0"/>
    <n v="3.5906492356199999"/>
  </r>
  <r>
    <x v="0"/>
    <n v="26.542803870669999"/>
  </r>
  <r>
    <x v="0"/>
    <n v="106.77327906651"/>
  </r>
  <r>
    <x v="0"/>
    <n v="8.7658614020600005"/>
  </r>
  <r>
    <x v="0"/>
    <n v="4.99709098678"/>
  </r>
  <r>
    <x v="0"/>
    <n v="1.00893287592"/>
  </r>
  <r>
    <x v="0"/>
    <n v="106.94309803457"/>
  </r>
  <r>
    <x v="0"/>
    <n v="48.883572181479998"/>
  </r>
  <r>
    <x v="0"/>
    <n v="3.7609259492499998"/>
  </r>
  <r>
    <x v="0"/>
    <n v="0.18495746065999999"/>
  </r>
  <r>
    <x v="0"/>
    <n v="258.19259133857997"/>
  </r>
  <r>
    <x v="0"/>
    <n v="3.4839940464199999"/>
  </r>
  <r>
    <x v="0"/>
    <n v="85.878617510929999"/>
  </r>
  <r>
    <x v="0"/>
    <n v="5.7417684975399998"/>
  </r>
  <r>
    <x v="0"/>
    <n v="8.3549189964299995"/>
  </r>
  <r>
    <x v="0"/>
    <n v="18.192768687649998"/>
  </r>
  <r>
    <x v="0"/>
    <n v="6.04566124779"/>
  </r>
  <r>
    <x v="0"/>
    <n v="24.585082485960001"/>
  </r>
  <r>
    <x v="0"/>
    <n v="10.311066298349999"/>
  </r>
  <r>
    <x v="0"/>
    <n v="4.1577936714500003"/>
  </r>
  <r>
    <x v="0"/>
    <n v="7.3506972313099999"/>
  </r>
  <r>
    <x v="0"/>
    <n v="1.53260876469"/>
  </r>
  <r>
    <x v="0"/>
    <n v="5.4584408624199998"/>
  </r>
  <r>
    <x v="0"/>
    <n v="1.44143446272"/>
  </r>
  <r>
    <x v="0"/>
    <n v="1.2458558739400001"/>
  </r>
  <r>
    <x v="0"/>
    <n v="35.565947931229999"/>
  </r>
  <r>
    <x v="0"/>
    <n v="7.3150626544800001"/>
  </r>
  <r>
    <x v="0"/>
    <n v="2.5820745005500001"/>
  </r>
  <r>
    <x v="0"/>
    <n v="0.57251499078000001"/>
  </r>
  <r>
    <x v="0"/>
    <n v="45.19993834492"/>
  </r>
  <r>
    <x v="0"/>
    <n v="22.355856743290001"/>
  </r>
  <r>
    <x v="1"/>
    <n v="28.95419704035"/>
  </r>
  <r>
    <x v="1"/>
    <n v="0.16442856331"/>
  </r>
  <r>
    <x v="1"/>
    <n v="106.58299211185999"/>
  </r>
  <r>
    <x v="1"/>
    <n v="9.3287602151200009"/>
  </r>
  <r>
    <x v="1"/>
    <n v="60.176115990500001"/>
  </r>
  <r>
    <x v="1"/>
    <n v="6.6780545195399998"/>
  </r>
  <r>
    <x v="1"/>
    <n v="27.939892493489999"/>
  </r>
  <r>
    <x v="1"/>
    <n v="11.351851559150001"/>
  </r>
  <r>
    <x v="1"/>
    <n v="50.561087107879999"/>
  </r>
  <r>
    <x v="1"/>
    <n v="29.664277057970001"/>
  </r>
  <r>
    <x v="1"/>
    <n v="7.5631998799"/>
  </r>
  <r>
    <x v="1"/>
    <n v="141.31360355331"/>
  </r>
  <r>
    <x v="1"/>
    <n v="4.8554452663500003"/>
  </r>
  <r>
    <x v="1"/>
    <n v="3.5419083392199999"/>
  </r>
  <r>
    <x v="1"/>
    <n v="6.9522501746899996"/>
  </r>
  <r>
    <x v="1"/>
    <n v="14.836966106329999"/>
  </r>
  <r>
    <x v="1"/>
    <n v="6.0820700891900001"/>
  </r>
  <r>
    <x v="1"/>
    <n v="55.520170592600003"/>
  </r>
  <r>
    <x v="1"/>
    <n v="171.13004555245999"/>
  </r>
  <r>
    <x v="1"/>
    <n v="26.529045716079999"/>
  </r>
  <r>
    <x v="1"/>
    <n v="26.40775259358"/>
  </r>
  <r>
    <x v="1"/>
    <n v="0.93227353913"/>
  </r>
  <r>
    <x v="1"/>
    <n v="14.68135920363"/>
  </r>
  <r>
    <x v="1"/>
    <n v="33.652277982789997"/>
  </r>
  <r>
    <x v="1"/>
    <n v="46.510432379880001"/>
  </r>
  <r>
    <x v="1"/>
    <n v="20.34883834475"/>
  </r>
  <r>
    <x v="1"/>
    <n v="0.32353662775000003"/>
  </r>
  <r>
    <x v="1"/>
    <n v="355.86842067830997"/>
  </r>
  <r>
    <x v="1"/>
    <n v="1.0870043491300001"/>
  </r>
  <r>
    <x v="1"/>
    <n v="36.780437574030003"/>
  </r>
  <r>
    <x v="1"/>
    <n v="8.5192450370599992"/>
  </r>
  <r>
    <x v="1"/>
    <n v="4.1083596219999997E-2"/>
  </r>
  <r>
    <x v="1"/>
    <n v="3.33869637935"/>
  </r>
  <r>
    <x v="1"/>
    <n v="6.1891696700000001"/>
  </r>
  <r>
    <x v="1"/>
    <n v="2.3346615583600001"/>
  </r>
  <r>
    <x v="1"/>
    <n v="6.1469489180000003E-2"/>
  </r>
  <r>
    <x v="1"/>
    <n v="4.1129778122599996"/>
  </r>
  <r>
    <x v="1"/>
    <n v="2.6543920882499998"/>
  </r>
  <r>
    <x v="1"/>
    <n v="10.40487580347"/>
  </r>
  <r>
    <x v="1"/>
    <n v="14.83767867932"/>
  </r>
  <r>
    <x v="1"/>
    <n v="1.3005603704799999"/>
  </r>
  <r>
    <x v="1"/>
    <n v="3.1318732115699999"/>
  </r>
  <r>
    <x v="1"/>
    <n v="0.56571595490000004"/>
  </r>
  <r>
    <x v="1"/>
    <n v="1.3859344106"/>
  </r>
  <r>
    <x v="1"/>
    <n v="3.8244715460000002E-2"/>
  </r>
  <r>
    <x v="1"/>
    <n v="1.44288796878"/>
  </r>
  <r>
    <x v="1"/>
    <n v="2.9998444839999999E-2"/>
  </r>
  <r>
    <x v="1"/>
    <n v="8.3156050299999992E-3"/>
  </r>
  <r>
    <x v="1"/>
    <n v="0.58252285608999999"/>
  </r>
  <r>
    <x v="1"/>
    <n v="0.88510241571000003"/>
  </r>
  <r>
    <x v="1"/>
    <n v="0.58219360200000003"/>
  </r>
  <r>
    <x v="1"/>
    <n v="3.3926985399999998E-2"/>
  </r>
  <r>
    <x v="1"/>
    <n v="0.10933202722"/>
  </r>
  <r>
    <x v="1"/>
    <n v="0.61526364191000005"/>
  </r>
  <r>
    <x v="1"/>
    <n v="0.13640201962000001"/>
  </r>
  <r>
    <x v="1"/>
    <n v="8.9520638727600002"/>
  </r>
  <r>
    <x v="1"/>
    <n v="3.63738294334"/>
  </r>
  <r>
    <x v="1"/>
    <n v="1.7755106913400001"/>
  </r>
  <r>
    <x v="1"/>
    <n v="44.552296759710003"/>
  </r>
  <r>
    <x v="1"/>
    <n v="1.2483612614899999"/>
  </r>
  <r>
    <x v="1"/>
    <n v="11.25215157525"/>
  </r>
  <r>
    <x v="1"/>
    <n v="13.84673284786"/>
  </r>
  <r>
    <x v="1"/>
    <n v="13.724648383930001"/>
  </r>
  <r>
    <x v="1"/>
    <n v="0.52783353077999995"/>
  </r>
  <r>
    <x v="1"/>
    <n v="0.68871004618999998"/>
  </r>
  <r>
    <x v="1"/>
    <n v="2.1144927334800001"/>
  </r>
  <r>
    <x v="1"/>
    <n v="5.5891880246300003"/>
  </r>
  <r>
    <x v="1"/>
    <n v="1.19317740046"/>
  </r>
  <r>
    <x v="1"/>
    <n v="2.9209432197699998"/>
  </r>
  <r>
    <x v="1"/>
    <n v="0.25205203342999999"/>
  </r>
  <r>
    <x v="1"/>
    <n v="1.1128037713200001"/>
  </r>
  <r>
    <x v="1"/>
    <n v="0.62561604656000003"/>
  </r>
  <r>
    <x v="1"/>
    <n v="1.6235139030700001"/>
  </r>
  <r>
    <x v="1"/>
    <n v="5.6426397894400004"/>
  </r>
  <r>
    <x v="1"/>
    <n v="0.28506110892999997"/>
  </r>
  <r>
    <x v="1"/>
    <n v="1.68691015368"/>
  </r>
  <r>
    <x v="1"/>
    <n v="31.23726235178"/>
  </r>
  <r>
    <x v="1"/>
    <n v="0.70379730969999998"/>
  </r>
  <r>
    <x v="1"/>
    <n v="0.49557856338"/>
  </r>
  <r>
    <x v="1"/>
    <n v="1.13771395892"/>
  </r>
  <r>
    <x v="1"/>
    <n v="2.9358768430000001E-2"/>
  </r>
  <r>
    <x v="1"/>
    <n v="3.1947455829999999E-2"/>
  </r>
  <r>
    <x v="1"/>
    <n v="0.90601688881999998"/>
  </r>
  <r>
    <x v="1"/>
    <n v="0.64256913861999998"/>
  </r>
  <r>
    <x v="1"/>
    <n v="5.22740406559"/>
  </r>
  <r>
    <x v="1"/>
    <n v="31.52062072651"/>
  </r>
  <r>
    <x v="1"/>
    <n v="2.4000458607800002"/>
  </r>
  <r>
    <x v="1"/>
    <n v="1.92829778743"/>
  </r>
  <r>
    <x v="1"/>
    <n v="3.8082892665900001"/>
  </r>
  <r>
    <x v="1"/>
    <n v="37.48967887725"/>
  </r>
  <r>
    <x v="1"/>
    <n v="98.788390022870004"/>
  </r>
  <r>
    <x v="1"/>
    <n v="3.0781200699200002"/>
  </r>
  <r>
    <x v="1"/>
    <n v="0.10226578005"/>
  </r>
  <r>
    <x v="1"/>
    <n v="2.4102420335599999"/>
  </r>
  <r>
    <x v="1"/>
    <n v="1.09686750381"/>
  </r>
  <r>
    <x v="1"/>
    <n v="0.11115870739"/>
  </r>
  <r>
    <x v="1"/>
    <n v="8.7018063528299994"/>
  </r>
  <r>
    <x v="1"/>
    <n v="0.97762771934000003"/>
  </r>
  <r>
    <x v="1"/>
    <n v="14.46710600376"/>
  </r>
  <r>
    <x v="1"/>
    <n v="3.8010570360000002E-2"/>
  </r>
  <r>
    <x v="1"/>
    <n v="26.2136435269"/>
  </r>
  <r>
    <x v="1"/>
    <n v="19.425379198910001"/>
  </r>
  <r>
    <x v="1"/>
    <n v="3.4710532144899999"/>
  </r>
  <r>
    <x v="1"/>
    <n v="3.975323897E-2"/>
  </r>
  <r>
    <x v="1"/>
    <n v="6.184858059E-2"/>
  </r>
  <r>
    <x v="1"/>
    <n v="1.81921009639"/>
  </r>
  <r>
    <x v="1"/>
    <n v="2.6732613360299999"/>
  </r>
  <r>
    <x v="1"/>
    <n v="2.9189287696399999"/>
  </r>
  <r>
    <x v="1"/>
    <n v="1.7686323310000002E-2"/>
  </r>
  <r>
    <x v="1"/>
    <n v="6.1591730614599998"/>
  </r>
  <r>
    <x v="1"/>
    <n v="3.4650642717900002"/>
  </r>
  <r>
    <x v="1"/>
    <n v="24.732650638430002"/>
  </r>
  <r>
    <x v="1"/>
    <n v="7.0657365897300002"/>
  </r>
  <r>
    <x v="1"/>
    <n v="12.91386532294"/>
  </r>
  <r>
    <x v="1"/>
    <n v="15.43092696697"/>
  </r>
  <r>
    <x v="1"/>
    <n v="65.451695046650002"/>
  </r>
  <r>
    <x v="1"/>
    <n v="4.5445869079400003"/>
  </r>
  <r>
    <x v="1"/>
    <n v="6.7548862789399999"/>
  </r>
  <r>
    <x v="1"/>
    <n v="1.7972411180900001"/>
  </r>
  <r>
    <x v="1"/>
    <n v="4.2061138721100004"/>
  </r>
  <r>
    <x v="1"/>
    <n v="4.7993746439700002"/>
  </r>
  <r>
    <x v="1"/>
    <n v="1.9374625815099999"/>
  </r>
  <r>
    <x v="1"/>
    <n v="0.51367493440000001"/>
  </r>
  <r>
    <x v="1"/>
    <n v="2.64423744E-2"/>
  </r>
  <r>
    <x v="1"/>
    <n v="8.7719827978799998"/>
  </r>
  <r>
    <x v="1"/>
    <n v="2.4445973688699998"/>
  </r>
  <r>
    <x v="1"/>
    <n v="25.579788911350001"/>
  </r>
  <r>
    <x v="1"/>
    <n v="7.5596221432300004"/>
  </r>
  <r>
    <x v="1"/>
    <n v="11.99826301563"/>
  </r>
  <r>
    <x v="1"/>
    <n v="4.1155803079800002"/>
  </r>
  <r>
    <x v="1"/>
    <n v="2.2210327861699999"/>
  </r>
  <r>
    <x v="1"/>
    <n v="34.65393102342"/>
  </r>
  <r>
    <x v="1"/>
    <n v="3.7281211075299998"/>
  </r>
  <r>
    <x v="1"/>
    <n v="7.7345477594399998"/>
  </r>
  <r>
    <x v="1"/>
    <n v="0.26636363802000002"/>
  </r>
  <r>
    <x v="1"/>
    <n v="3.250232452E-2"/>
  </r>
  <r>
    <x v="1"/>
    <n v="2.4109995400000001E-3"/>
  </r>
  <r>
    <x v="1"/>
    <n v="11.3494277469"/>
  </r>
  <r>
    <x v="1"/>
    <n v="1.8218826E-4"/>
  </r>
  <r>
    <x v="1"/>
    <n v="2.156054353E-2"/>
  </r>
  <r>
    <x v="1"/>
    <n v="7.4436590361399997"/>
  </r>
  <r>
    <x v="1"/>
    <n v="12.870044387129999"/>
  </r>
  <r>
    <x v="1"/>
    <n v="37.498568703639997"/>
  </r>
  <r>
    <x v="1"/>
    <n v="5.38624046258"/>
  </r>
  <r>
    <x v="1"/>
    <n v="2.5177780737700002"/>
  </r>
  <r>
    <x v="1"/>
    <n v="2.8897860478599999"/>
  </r>
  <r>
    <x v="1"/>
    <n v="13.07289904174"/>
  </r>
  <r>
    <x v="1"/>
    <n v="0.18909809654000001"/>
  </r>
  <r>
    <x v="1"/>
    <n v="2.91383986598"/>
  </r>
  <r>
    <x v="1"/>
    <n v="9.0620514190000001E-2"/>
  </r>
  <r>
    <x v="1"/>
    <n v="6.9282167782700004"/>
  </r>
  <r>
    <x v="1"/>
    <n v="1.36491355552"/>
  </r>
  <r>
    <x v="1"/>
    <n v="28.686001530630001"/>
  </r>
  <r>
    <x v="1"/>
    <n v="5.4875673542200003"/>
  </r>
  <r>
    <x v="1"/>
    <n v="2.884743084E-2"/>
  </r>
  <r>
    <x v="1"/>
    <n v="3.2780031139500001"/>
  </r>
  <r>
    <x v="1"/>
    <n v="0.34187687677"/>
  </r>
  <r>
    <x v="1"/>
    <n v="7.71993893434"/>
  </r>
  <r>
    <x v="1"/>
    <n v="31.901788293439999"/>
  </r>
  <r>
    <x v="1"/>
    <n v="2.669614855E-2"/>
  </r>
  <r>
    <x v="1"/>
    <n v="2.3020364700000002E-3"/>
  </r>
  <r>
    <x v="1"/>
    <n v="0.13040534313999999"/>
  </r>
  <r>
    <x v="1"/>
    <n v="3.7866082685400002"/>
  </r>
  <r>
    <x v="1"/>
    <n v="1.8057221189499999"/>
  </r>
  <r>
    <x v="1"/>
    <n v="0.16067739479000001"/>
  </r>
  <r>
    <x v="1"/>
    <n v="0.84881496820000002"/>
  </r>
  <r>
    <x v="1"/>
    <n v="4.3409867550200003"/>
  </r>
  <r>
    <x v="1"/>
    <n v="3.68433730872"/>
  </r>
  <r>
    <x v="1"/>
    <n v="2.7401942296600001"/>
  </r>
  <r>
    <x v="1"/>
    <n v="0.10161683334"/>
  </r>
  <r>
    <x v="1"/>
    <n v="5.2958115800000004E-3"/>
  </r>
  <r>
    <x v="1"/>
    <n v="7.4047563819999995E-2"/>
  </r>
  <r>
    <x v="1"/>
    <n v="4.4037976875"/>
  </r>
  <r>
    <x v="1"/>
    <n v="0.92470642703999995"/>
  </r>
  <r>
    <x v="1"/>
    <n v="0.20958569664999999"/>
  </r>
  <r>
    <x v="1"/>
    <n v="6.7957445414100004"/>
  </r>
  <r>
    <x v="1"/>
    <n v="30.980004139609999"/>
  </r>
  <r>
    <x v="1"/>
    <n v="5.3559661208299998"/>
  </r>
  <r>
    <x v="1"/>
    <n v="0.83176488683000005"/>
  </r>
  <r>
    <x v="1"/>
    <n v="12.40721684191"/>
  </r>
  <r>
    <x v="2"/>
    <n v="52.942054005599999"/>
  </r>
  <r>
    <x v="2"/>
    <n v="56.782119789680003"/>
  </r>
  <r>
    <x v="2"/>
    <n v="21.087203571540002"/>
  </r>
  <r>
    <x v="2"/>
    <n v="210.86395396103001"/>
  </r>
  <r>
    <x v="2"/>
    <n v="3.6702548135400002"/>
  </r>
  <r>
    <x v="2"/>
    <n v="2.98511922489"/>
  </r>
  <r>
    <x v="2"/>
    <n v="1.5061396570400001"/>
  </r>
  <r>
    <x v="2"/>
    <n v="8.4064519320000003E-2"/>
  </r>
  <r>
    <x v="2"/>
    <n v="0.30500409048999999"/>
  </r>
  <r>
    <x v="2"/>
    <n v="20.403970259339999"/>
  </r>
  <r>
    <x v="2"/>
    <n v="1.1567023674600001"/>
  </r>
  <r>
    <x v="2"/>
    <n v="2.6867904767800002"/>
  </r>
  <r>
    <x v="2"/>
    <n v="0.63172805321000003"/>
  </r>
  <r>
    <x v="2"/>
    <n v="4.2098986269500003"/>
  </r>
  <r>
    <x v="2"/>
    <n v="203.96562850832001"/>
  </r>
  <r>
    <x v="2"/>
    <n v="179.72572370653"/>
  </r>
  <r>
    <x v="2"/>
    <n v="803.74767665738"/>
  </r>
  <r>
    <x v="2"/>
    <n v="29.294617912330001"/>
  </r>
  <r>
    <x v="2"/>
    <n v="166.34234618721999"/>
  </r>
  <r>
    <x v="2"/>
    <n v="0.13436165298"/>
  </r>
  <r>
    <x v="2"/>
    <n v="1.10597129257"/>
  </r>
  <r>
    <x v="2"/>
    <n v="0.38783409793000001"/>
  </r>
  <r>
    <x v="2"/>
    <n v="6.1848326685800004"/>
  </r>
  <r>
    <x v="2"/>
    <n v="874.05142605271999"/>
  </r>
  <r>
    <x v="2"/>
    <n v="763.45150261000003"/>
  </r>
  <r>
    <x v="2"/>
    <n v="632.42460616791004"/>
  </r>
  <r>
    <x v="2"/>
    <n v="383.42306348671002"/>
  </r>
  <r>
    <x v="2"/>
    <n v="11.083973360330001"/>
  </r>
  <r>
    <x v="2"/>
    <n v="1.7756730296200001"/>
  </r>
  <r>
    <x v="2"/>
    <n v="5.4267407613999996"/>
  </r>
  <r>
    <x v="2"/>
    <n v="6.3126079277200002"/>
  </r>
  <r>
    <x v="2"/>
    <n v="25.922907105829999"/>
  </r>
  <r>
    <x v="2"/>
    <n v="3410.0754502039899"/>
  </r>
  <r>
    <x v="2"/>
    <n v="10.16600389323"/>
  </r>
  <r>
    <x v="2"/>
    <n v="0.69144552634000001"/>
  </r>
  <r>
    <x v="2"/>
    <n v="1090.20619183184"/>
  </r>
  <r>
    <x v="2"/>
    <n v="6.6709308492500003"/>
  </r>
  <r>
    <x v="2"/>
    <n v="1165.2939185134601"/>
  </r>
  <r>
    <x v="2"/>
    <n v="12.95245524207"/>
  </r>
  <r>
    <x v="2"/>
    <n v="2.75416386207"/>
  </r>
  <r>
    <x v="2"/>
    <n v="13.15926971605"/>
  </r>
  <r>
    <x v="2"/>
    <n v="3.0384785700000002E-3"/>
  </r>
  <r>
    <x v="2"/>
    <n v="29.80628698168"/>
  </r>
  <r>
    <x v="2"/>
    <n v="13.332785912089999"/>
  </r>
  <r>
    <x v="2"/>
    <n v="0.14442001073999999"/>
  </r>
  <r>
    <x v="2"/>
    <n v="0.77704312702"/>
  </r>
  <r>
    <x v="2"/>
    <n v="5.8767827449499999"/>
  </r>
  <r>
    <x v="2"/>
    <n v="6.8176855200000001E-3"/>
  </r>
  <r>
    <x v="2"/>
    <n v="8.5497834000000002E-3"/>
  </r>
  <r>
    <x v="2"/>
    <n v="4.7674012889999999E-2"/>
  </r>
  <r>
    <x v="2"/>
    <n v="2.237148403E-2"/>
  </r>
  <r>
    <x v="2"/>
    <n v="40.679160425569997"/>
  </r>
  <r>
    <x v="2"/>
    <n v="0.44952736314000002"/>
  </r>
  <r>
    <x v="2"/>
    <n v="513.94041082749004"/>
  </r>
  <r>
    <x v="2"/>
    <n v="23.063583114109999"/>
  </r>
  <r>
    <x v="2"/>
    <n v="0.21155231251000001"/>
  </r>
  <r>
    <x v="2"/>
    <n v="10.1118371377"/>
  </r>
  <r>
    <x v="2"/>
    <n v="24.662205160429998"/>
  </r>
  <r>
    <x v="2"/>
    <n v="4.5445877684199996"/>
  </r>
  <r>
    <x v="2"/>
    <n v="15.158511259539999"/>
  </r>
  <r>
    <x v="2"/>
    <n v="90.399071511299994"/>
  </r>
  <r>
    <x v="2"/>
    <n v="2.2266728146400001"/>
  </r>
  <r>
    <x v="2"/>
    <n v="24.66959195163"/>
  </r>
  <r>
    <x v="2"/>
    <n v="5.560247384E-2"/>
  </r>
  <r>
    <x v="2"/>
    <n v="9.7176153500000001E-3"/>
  </r>
  <r>
    <x v="2"/>
    <n v="5.0079005903900002"/>
  </r>
  <r>
    <x v="2"/>
    <n v="8.7425036659599993"/>
  </r>
  <r>
    <x v="2"/>
    <n v="0.24702680403999999"/>
  </r>
  <r>
    <x v="2"/>
    <n v="0.31257224825000002"/>
  </r>
  <r>
    <x v="2"/>
    <n v="7.3056689106999997"/>
  </r>
  <r>
    <x v="3"/>
    <n v="3.7658878594399998"/>
  </r>
  <r>
    <x v="3"/>
    <n v="14006.525210184949"/>
  </r>
  <r>
    <x v="3"/>
    <n v="40.236006944149999"/>
  </r>
  <r>
    <x v="3"/>
    <n v="12.276589446899999"/>
  </r>
  <r>
    <x v="3"/>
    <n v="0.12280328161"/>
  </r>
  <r>
    <x v="3"/>
    <n v="4.377148225E-2"/>
  </r>
  <r>
    <x v="3"/>
    <n v="3.3940793307099999"/>
  </r>
  <r>
    <x v="3"/>
    <n v="1.0920844865399999"/>
  </r>
  <r>
    <x v="3"/>
    <n v="4.8795141821000003"/>
  </r>
  <r>
    <x v="3"/>
    <n v="2.4151616800000002E-3"/>
  </r>
  <r>
    <x v="3"/>
    <n v="0.26401620364"/>
  </r>
  <r>
    <x v="3"/>
    <n v="4.1555420408700003"/>
  </r>
  <r>
    <x v="3"/>
    <n v="13.661329105329999"/>
  </r>
  <r>
    <x v="3"/>
    <n v="2.8043902965499998"/>
  </r>
  <r>
    <x v="3"/>
    <n v="1.6154744669999999E-2"/>
  </r>
  <r>
    <x v="3"/>
    <n v="1.60599848E-3"/>
  </r>
  <r>
    <x v="3"/>
    <n v="4.1060600000000001E-6"/>
  </r>
  <r>
    <x v="3"/>
    <n v="1.079311954E-2"/>
  </r>
  <r>
    <x v="3"/>
    <n v="5.667904E-5"/>
  </r>
  <r>
    <x v="3"/>
    <n v="3.9418939999999999E-5"/>
  </r>
  <r>
    <x v="3"/>
    <n v="4.0448280585100003"/>
  </r>
  <r>
    <x v="3"/>
    <n v="0.76045182280000001"/>
  </r>
  <r>
    <x v="3"/>
    <n v="1985.2795260845201"/>
  </r>
  <r>
    <x v="3"/>
    <n v="3.5449790782299999"/>
  </r>
  <r>
    <x v="3"/>
    <n v="6.3415933328399996"/>
  </r>
  <r>
    <x v="3"/>
    <n v="38.436524273810001"/>
  </r>
  <r>
    <x v="3"/>
    <n v="0.2541029856"/>
  </r>
  <r>
    <x v="3"/>
    <n v="37.06377269715"/>
  </r>
  <r>
    <x v="3"/>
    <n v="1.35195511259"/>
  </r>
  <r>
    <x v="3"/>
    <n v="20.62739078201"/>
  </r>
  <r>
    <x v="3"/>
    <n v="1.4578101379399999"/>
  </r>
  <r>
    <x v="3"/>
    <n v="1.6398853475899999"/>
  </r>
  <r>
    <x v="3"/>
    <n v="4.2477900653800003"/>
  </r>
  <r>
    <x v="3"/>
    <n v="241.60176416146001"/>
  </r>
  <r>
    <x v="3"/>
    <n v="2.5043844609599999"/>
  </r>
  <r>
    <x v="3"/>
    <n v="0.85800009996000004"/>
  </r>
  <r>
    <x v="3"/>
    <n v="40.326618716109998"/>
  </r>
  <r>
    <x v="3"/>
    <n v="1.27992695893"/>
  </r>
  <r>
    <x v="3"/>
    <n v="1.2487855324899999"/>
  </r>
  <r>
    <x v="3"/>
    <n v="5.1567752541500003"/>
  </r>
  <r>
    <x v="3"/>
    <n v="177.81710137589999"/>
  </r>
  <r>
    <x v="3"/>
    <n v="0.59568939466000004"/>
  </r>
  <r>
    <x v="3"/>
    <n v="6.9067775425200004"/>
  </r>
  <r>
    <x v="3"/>
    <n v="123.92041709209001"/>
  </r>
  <r>
    <x v="3"/>
    <n v="12.212998679"/>
  </r>
  <r>
    <x v="3"/>
    <n v="13.444043883419999"/>
  </r>
  <r>
    <x v="3"/>
    <n v="0.89994838792999998"/>
  </r>
  <r>
    <x v="3"/>
    <n v="0.84700635338999997"/>
  </r>
  <r>
    <x v="3"/>
    <n v="2.4190381031000001"/>
  </r>
  <r>
    <x v="3"/>
    <n v="11.66257860955"/>
  </r>
  <r>
    <x v="3"/>
    <n v="0.12469608755"/>
  </r>
  <r>
    <x v="3"/>
    <n v="6.2373765920700004"/>
  </r>
  <r>
    <x v="3"/>
    <n v="2.178263146E-2"/>
  </r>
  <r>
    <x v="3"/>
    <n v="263.75468679464001"/>
  </r>
  <r>
    <x v="3"/>
    <n v="2.6037709467800001"/>
  </r>
  <r>
    <x v="3"/>
    <n v="3.8561606801699999"/>
  </r>
  <r>
    <x v="3"/>
    <n v="5.1827907898300003"/>
  </r>
  <r>
    <x v="3"/>
    <n v="92.203740144639994"/>
  </r>
  <r>
    <x v="3"/>
    <n v="0.78611981248999996"/>
  </r>
  <r>
    <x v="3"/>
    <n v="8.9497611691800003"/>
  </r>
  <r>
    <x v="3"/>
    <n v="0.87592463314000002"/>
  </r>
  <r>
    <x v="3"/>
    <n v="7.4558802847000001"/>
  </r>
  <r>
    <x v="3"/>
    <n v="0.35213321693999999"/>
  </r>
  <r>
    <x v="3"/>
    <n v="6.5723822840000001E-2"/>
  </r>
  <r>
    <x v="3"/>
    <n v="5.22863405948"/>
  </r>
  <r>
    <x v="3"/>
    <n v="121.51199370454"/>
  </r>
  <r>
    <x v="3"/>
    <n v="1.16873784629"/>
  </r>
  <r>
    <x v="3"/>
    <n v="2.3390595294900001"/>
  </r>
  <r>
    <x v="3"/>
    <n v="5.4184504008600003"/>
  </r>
  <r>
    <x v="3"/>
    <n v="11.092330849390001"/>
  </r>
  <r>
    <x v="3"/>
    <n v="744.92438172691004"/>
  </r>
  <r>
    <x v="3"/>
    <n v="37.35683644345"/>
  </r>
  <r>
    <x v="3"/>
    <n v="44.31533663858"/>
  </r>
  <r>
    <x v="3"/>
    <n v="6.9316041604900001"/>
  </r>
  <r>
    <x v="3"/>
    <n v="10.80040847952"/>
  </r>
  <r>
    <x v="3"/>
    <n v="54.51813873423"/>
  </r>
  <r>
    <x v="3"/>
    <n v="1.5285042228600001"/>
  </r>
  <r>
    <x v="3"/>
    <n v="3.2416966725499998"/>
  </r>
  <r>
    <x v="3"/>
    <n v="9.9655199999999994E-6"/>
  </r>
  <r>
    <x v="3"/>
    <n v="5.2570988211199996"/>
  </r>
  <r>
    <x v="3"/>
    <n v="5.6196867166800004"/>
  </r>
  <r>
    <x v="3"/>
    <n v="2.78523E-6"/>
  </r>
  <r>
    <x v="3"/>
    <n v="0.38272415238000002"/>
  </r>
  <r>
    <x v="3"/>
    <n v="7.8023035000000004E-4"/>
  </r>
  <r>
    <x v="3"/>
    <n v="2.3304300000000001E-6"/>
  </r>
  <r>
    <x v="3"/>
    <n v="0.45719160186000002"/>
  </r>
  <r>
    <x v="3"/>
    <n v="1.7530069029999999"/>
  </r>
  <r>
    <x v="3"/>
    <n v="5.1290514000000001E-4"/>
  </r>
  <r>
    <x v="3"/>
    <n v="0.15141789347000001"/>
  </r>
  <r>
    <x v="3"/>
    <n v="1.0470188171199999"/>
  </r>
  <r>
    <x v="3"/>
    <n v="3.9981941164800001"/>
  </r>
  <r>
    <x v="3"/>
    <n v="2.35844270082"/>
  </r>
  <r>
    <x v="3"/>
    <n v="1.9591417879199999"/>
  </r>
  <r>
    <x v="3"/>
    <n v="0.46799481952999999"/>
  </r>
  <r>
    <x v="3"/>
    <n v="3.19133358228"/>
  </r>
  <r>
    <x v="3"/>
    <n v="3.6554694560400001"/>
  </r>
  <r>
    <x v="3"/>
    <n v="1.8412818048999999"/>
  </r>
  <r>
    <x v="3"/>
    <n v="0.81228499679999999"/>
  </r>
  <r>
    <x v="3"/>
    <n v="40.295975072099999"/>
  </r>
  <r>
    <x v="3"/>
    <n v="0.24233977599000001"/>
  </r>
  <r>
    <x v="3"/>
    <n v="1.12914633289"/>
  </r>
  <r>
    <x v="3"/>
    <n v="0.10583362165"/>
  </r>
  <r>
    <x v="3"/>
    <n v="0.14016576068"/>
  </r>
  <r>
    <x v="3"/>
    <n v="0.11214102166999999"/>
  </r>
  <r>
    <x v="3"/>
    <n v="3.4743268837799999"/>
  </r>
  <r>
    <x v="3"/>
    <n v="14.54218873166"/>
  </r>
  <r>
    <x v="3"/>
    <n v="5.1442867637100003"/>
  </r>
  <r>
    <x v="3"/>
    <n v="0.49346938849999999"/>
  </r>
  <r>
    <x v="3"/>
    <n v="8.8717748440899999"/>
  </r>
  <r>
    <x v="3"/>
    <n v="1.12643554061"/>
  </r>
  <r>
    <x v="3"/>
    <n v="20.121535605430001"/>
  </r>
  <r>
    <x v="3"/>
    <n v="14.021143652179999"/>
  </r>
  <r>
    <x v="3"/>
    <n v="6.2888601065399996"/>
  </r>
  <r>
    <x v="3"/>
    <n v="14.16792461879"/>
  </r>
  <r>
    <x v="3"/>
    <n v="28.830777117179998"/>
  </r>
  <r>
    <x v="3"/>
    <n v="3.49856313"/>
  </r>
  <r>
    <x v="3"/>
    <n v="1.05350945914"/>
  </r>
  <r>
    <x v="3"/>
    <n v="9.3305961199999995E-3"/>
  </r>
  <r>
    <x v="3"/>
    <n v="4.4683524449999998E-2"/>
  </r>
  <r>
    <x v="3"/>
    <n v="8.8939749776700001"/>
  </r>
  <r>
    <x v="3"/>
    <n v="7.5982700000000002E-6"/>
  </r>
  <r>
    <x v="3"/>
    <n v="10.849685131179999"/>
  </r>
  <r>
    <x v="3"/>
    <n v="6.0450618234200002"/>
  </r>
  <r>
    <x v="4"/>
    <n v="91.255469075990007"/>
  </r>
  <r>
    <x v="4"/>
    <n v="78.340617676050002"/>
  </r>
  <r>
    <x v="4"/>
    <n v="35.729008965010003"/>
  </r>
  <r>
    <x v="4"/>
    <n v="4.3896855085700004"/>
  </r>
  <r>
    <x v="4"/>
    <n v="14.94020115348"/>
  </r>
  <r>
    <x v="4"/>
    <n v="222.16439315689999"/>
  </r>
  <r>
    <x v="4"/>
    <n v="529.89384828474999"/>
  </r>
  <r>
    <x v="4"/>
    <n v="128.47718872287001"/>
  </r>
  <r>
    <x v="4"/>
    <n v="295.23512174196998"/>
  </r>
  <r>
    <x v="4"/>
    <n v="2.0150056846100002"/>
  </r>
  <r>
    <x v="4"/>
    <n v="8.1591253481199999"/>
  </r>
  <r>
    <x v="4"/>
    <n v="30.148781867379999"/>
  </r>
  <r>
    <x v="4"/>
    <n v="13.78413661129"/>
  </r>
  <r>
    <x v="4"/>
    <n v="698.41663715280004"/>
  </r>
  <r>
    <x v="4"/>
    <n v="89.367341068930003"/>
  </r>
  <r>
    <x v="4"/>
    <n v="9.8888761575000004"/>
  </r>
  <r>
    <x v="4"/>
    <n v="25.920513928710001"/>
  </r>
  <r>
    <x v="4"/>
    <n v="5.6939181788799997"/>
  </r>
  <r>
    <x v="4"/>
    <n v="2.9468235034800001"/>
  </r>
  <r>
    <x v="4"/>
    <n v="13.44751697427"/>
  </r>
  <r>
    <x v="4"/>
    <n v="3.9787934536499998"/>
  </r>
  <r>
    <x v="4"/>
    <n v="7.0546340682200004"/>
  </r>
  <r>
    <x v="4"/>
    <n v="1.2644198304800001"/>
  </r>
  <r>
    <x v="4"/>
    <n v="9.1174428334400002"/>
  </r>
  <r>
    <x v="4"/>
    <n v="73.279393425080002"/>
  </r>
  <r>
    <x v="4"/>
    <n v="9.2034794053399995"/>
  </r>
  <r>
    <x v="4"/>
    <n v="18.38993375311"/>
  </r>
  <r>
    <x v="4"/>
    <n v="23.960544437199999"/>
  </r>
  <r>
    <x v="4"/>
    <n v="16.705123128970001"/>
  </r>
  <r>
    <x v="4"/>
    <n v="4.1703001085400002"/>
  </r>
  <r>
    <x v="4"/>
    <n v="3.8739016081100002"/>
  </r>
  <r>
    <x v="4"/>
    <n v="7.58714031426"/>
  </r>
  <r>
    <x v="4"/>
    <n v="4.7678277186300004"/>
  </r>
  <r>
    <x v="4"/>
    <n v="8.7585361479999999E-2"/>
  </r>
  <r>
    <x v="4"/>
    <n v="18.308062504910001"/>
  </r>
  <r>
    <x v="4"/>
    <n v="12.99556422419"/>
  </r>
  <r>
    <x v="4"/>
    <n v="14.94373043349"/>
  </r>
  <r>
    <x v="4"/>
    <n v="45.770970209870001"/>
  </r>
  <r>
    <x v="4"/>
    <n v="8.7353085001499995"/>
  </r>
  <r>
    <x v="4"/>
    <n v="25.880722704739998"/>
  </r>
  <r>
    <x v="4"/>
    <n v="1.3417988947399999"/>
  </r>
  <r>
    <x v="4"/>
    <n v="8.8568480321699994"/>
  </r>
  <r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B4825-EA0F-4C0C-922B-4ECE70A4EA20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C9" firstHeaderRow="0" firstDataRow="1" firstDataCol="1"/>
  <pivotFields count="2"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areav_Ha" fld="1" baseField="0" baseItem="0" numFmtId="164"/>
    <dataField name="Suma de areav_Ha2" fld="1" showDataAs="percentOfCol" baseField="0" baseItem="3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8024-5B1E-4E86-8BEA-DB7308AB46BF}">
  <dimension ref="A3:C9"/>
  <sheetViews>
    <sheetView tabSelected="1" workbookViewId="0">
      <selection activeCell="B8" sqref="A4:B8"/>
    </sheetView>
  </sheetViews>
  <sheetFormatPr baseColWidth="10" defaultRowHeight="13.2" x14ac:dyDescent="0.25"/>
  <cols>
    <col min="1" max="1" width="22.44140625" bestFit="1" customWidth="1"/>
    <col min="2" max="2" width="17.33203125" bestFit="1" customWidth="1"/>
    <col min="3" max="3" width="18.33203125" bestFit="1" customWidth="1"/>
  </cols>
  <sheetData>
    <row r="3" spans="1:3" x14ac:dyDescent="0.25">
      <c r="A3" s="1" t="s">
        <v>7</v>
      </c>
      <c r="B3" t="s">
        <v>9</v>
      </c>
      <c r="C3" t="s">
        <v>10</v>
      </c>
    </row>
    <row r="4" spans="1:3" x14ac:dyDescent="0.25">
      <c r="A4" s="2" t="s">
        <v>1</v>
      </c>
      <c r="B4" s="3">
        <v>2045.7187554223199</v>
      </c>
      <c r="C4" s="4">
        <v>5.6033620109365731E-2</v>
      </c>
    </row>
    <row r="5" spans="1:3" x14ac:dyDescent="0.25">
      <c r="A5" s="2" t="s">
        <v>2</v>
      </c>
      <c r="B5" s="3">
        <v>2327.3892382032409</v>
      </c>
      <c r="C5" s="4">
        <v>6.374876510978858E-2</v>
      </c>
    </row>
    <row r="6" spans="1:3" x14ac:dyDescent="0.25">
      <c r="A6" s="2" t="s">
        <v>3</v>
      </c>
      <c r="B6" s="3">
        <v>11007.869800417149</v>
      </c>
      <c r="C6" s="4">
        <v>0.301512997803356</v>
      </c>
    </row>
    <row r="7" spans="1:3" x14ac:dyDescent="0.25">
      <c r="A7" s="2" t="s">
        <v>4</v>
      </c>
      <c r="B7" s="3">
        <v>18507.30815699786</v>
      </c>
      <c r="C7" s="4">
        <v>0.50692768581578462</v>
      </c>
    </row>
    <row r="8" spans="1:3" x14ac:dyDescent="0.25">
      <c r="A8" s="2" t="s">
        <v>5</v>
      </c>
      <c r="B8" s="3">
        <v>2620.48773571233</v>
      </c>
      <c r="C8" s="4">
        <v>7.1776931161704999E-2</v>
      </c>
    </row>
    <row r="9" spans="1:3" x14ac:dyDescent="0.25">
      <c r="A9" s="2" t="s">
        <v>8</v>
      </c>
      <c r="B9" s="3">
        <v>36508.773686752902</v>
      </c>
      <c r="C9" s="4">
        <v>1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7"/>
  <sheetViews>
    <sheetView workbookViewId="0">
      <selection sqref="A1:XFD1048576"/>
    </sheetView>
  </sheetViews>
  <sheetFormatPr baseColWidth="10" defaultRowHeight="13.2" x14ac:dyDescent="0.25"/>
  <cols>
    <col min="1" max="1022" width="15"/>
  </cols>
  <sheetData>
    <row r="1" spans="1:2" x14ac:dyDescent="0.25">
      <c r="A1" t="s">
        <v>0</v>
      </c>
      <c r="B1" t="s">
        <v>6</v>
      </c>
    </row>
    <row r="2" spans="1:2" x14ac:dyDescent="0.25">
      <c r="A2" t="s">
        <v>1</v>
      </c>
      <c r="B2">
        <v>27.580454364480001</v>
      </c>
    </row>
    <row r="3" spans="1:2" x14ac:dyDescent="0.25">
      <c r="A3" t="s">
        <v>1</v>
      </c>
      <c r="B3">
        <v>6.9875375429600002</v>
      </c>
    </row>
    <row r="4" spans="1:2" x14ac:dyDescent="0.25">
      <c r="A4" t="s">
        <v>1</v>
      </c>
      <c r="B4">
        <v>75.625987069969995</v>
      </c>
    </row>
    <row r="5" spans="1:2" x14ac:dyDescent="0.25">
      <c r="A5" t="s">
        <v>1</v>
      </c>
      <c r="B5">
        <v>7.3657436214700001</v>
      </c>
    </row>
    <row r="6" spans="1:2" x14ac:dyDescent="0.25">
      <c r="A6" t="s">
        <v>1</v>
      </c>
      <c r="B6">
        <v>28.13799099453</v>
      </c>
    </row>
    <row r="7" spans="1:2" x14ac:dyDescent="0.25">
      <c r="A7" t="s">
        <v>1</v>
      </c>
      <c r="B7">
        <v>133.58861084065001</v>
      </c>
    </row>
    <row r="8" spans="1:2" x14ac:dyDescent="0.25">
      <c r="A8" t="s">
        <v>1</v>
      </c>
      <c r="B8">
        <v>17.597186831359998</v>
      </c>
    </row>
    <row r="9" spans="1:2" x14ac:dyDescent="0.25">
      <c r="A9" t="s">
        <v>1</v>
      </c>
      <c r="B9">
        <v>29.453038569050001</v>
      </c>
    </row>
    <row r="10" spans="1:2" x14ac:dyDescent="0.25">
      <c r="A10" t="s">
        <v>1</v>
      </c>
      <c r="B10">
        <v>27.312235054639999</v>
      </c>
    </row>
    <row r="11" spans="1:2" x14ac:dyDescent="0.25">
      <c r="A11" t="s">
        <v>1</v>
      </c>
      <c r="B11">
        <v>825.05410432826</v>
      </c>
    </row>
    <row r="12" spans="1:2" x14ac:dyDescent="0.25">
      <c r="A12" t="s">
        <v>1</v>
      </c>
      <c r="B12">
        <v>3.5906492356199999</v>
      </c>
    </row>
    <row r="13" spans="1:2" x14ac:dyDescent="0.25">
      <c r="A13" t="s">
        <v>1</v>
      </c>
      <c r="B13">
        <v>26.542803870669999</v>
      </c>
    </row>
    <row r="14" spans="1:2" x14ac:dyDescent="0.25">
      <c r="A14" t="s">
        <v>1</v>
      </c>
      <c r="B14">
        <v>106.77327906651</v>
      </c>
    </row>
    <row r="15" spans="1:2" x14ac:dyDescent="0.25">
      <c r="A15" t="s">
        <v>1</v>
      </c>
      <c r="B15">
        <v>8.7658614020600005</v>
      </c>
    </row>
    <row r="16" spans="1:2" x14ac:dyDescent="0.25">
      <c r="A16" t="s">
        <v>1</v>
      </c>
      <c r="B16">
        <v>4.99709098678</v>
      </c>
    </row>
    <row r="17" spans="1:2" x14ac:dyDescent="0.25">
      <c r="A17" t="s">
        <v>1</v>
      </c>
      <c r="B17">
        <v>1.00893287592</v>
      </c>
    </row>
    <row r="18" spans="1:2" x14ac:dyDescent="0.25">
      <c r="A18" t="s">
        <v>1</v>
      </c>
      <c r="B18">
        <v>106.94309803457</v>
      </c>
    </row>
    <row r="19" spans="1:2" x14ac:dyDescent="0.25">
      <c r="A19" t="s">
        <v>1</v>
      </c>
      <c r="B19">
        <v>48.883572181479998</v>
      </c>
    </row>
    <row r="20" spans="1:2" x14ac:dyDescent="0.25">
      <c r="A20" t="s">
        <v>1</v>
      </c>
      <c r="B20">
        <v>3.7609259492499998</v>
      </c>
    </row>
    <row r="21" spans="1:2" x14ac:dyDescent="0.25">
      <c r="A21" t="s">
        <v>1</v>
      </c>
      <c r="B21">
        <v>0.18495746065999999</v>
      </c>
    </row>
    <row r="22" spans="1:2" x14ac:dyDescent="0.25">
      <c r="A22" t="s">
        <v>1</v>
      </c>
      <c r="B22">
        <v>258.19259133857997</v>
      </c>
    </row>
    <row r="23" spans="1:2" x14ac:dyDescent="0.25">
      <c r="A23" t="s">
        <v>1</v>
      </c>
      <c r="B23">
        <v>3.4839940464199999</v>
      </c>
    </row>
    <row r="24" spans="1:2" x14ac:dyDescent="0.25">
      <c r="A24" t="s">
        <v>1</v>
      </c>
      <c r="B24">
        <v>85.878617510929999</v>
      </c>
    </row>
    <row r="25" spans="1:2" x14ac:dyDescent="0.25">
      <c r="A25" t="s">
        <v>1</v>
      </c>
      <c r="B25">
        <v>5.7417684975399998</v>
      </c>
    </row>
    <row r="26" spans="1:2" x14ac:dyDescent="0.25">
      <c r="A26" t="s">
        <v>1</v>
      </c>
      <c r="B26">
        <v>8.3549189964299995</v>
      </c>
    </row>
    <row r="27" spans="1:2" x14ac:dyDescent="0.25">
      <c r="A27" t="s">
        <v>1</v>
      </c>
      <c r="B27">
        <v>18.192768687649998</v>
      </c>
    </row>
    <row r="28" spans="1:2" x14ac:dyDescent="0.25">
      <c r="A28" t="s">
        <v>1</v>
      </c>
      <c r="B28">
        <v>6.04566124779</v>
      </c>
    </row>
    <row r="29" spans="1:2" x14ac:dyDescent="0.25">
      <c r="A29" t="s">
        <v>1</v>
      </c>
      <c r="B29">
        <v>24.585082485960001</v>
      </c>
    </row>
    <row r="30" spans="1:2" x14ac:dyDescent="0.25">
      <c r="A30" t="s">
        <v>1</v>
      </c>
      <c r="B30">
        <v>10.311066298349999</v>
      </c>
    </row>
    <row r="31" spans="1:2" x14ac:dyDescent="0.25">
      <c r="A31" t="s">
        <v>1</v>
      </c>
      <c r="B31">
        <v>4.1577936714500003</v>
      </c>
    </row>
    <row r="32" spans="1:2" x14ac:dyDescent="0.25">
      <c r="A32" t="s">
        <v>1</v>
      </c>
      <c r="B32">
        <v>7.3506972313099999</v>
      </c>
    </row>
    <row r="33" spans="1:2" x14ac:dyDescent="0.25">
      <c r="A33" t="s">
        <v>1</v>
      </c>
      <c r="B33">
        <v>1.53260876469</v>
      </c>
    </row>
    <row r="34" spans="1:2" x14ac:dyDescent="0.25">
      <c r="A34" t="s">
        <v>1</v>
      </c>
      <c r="B34">
        <v>5.4584408624199998</v>
      </c>
    </row>
    <row r="35" spans="1:2" x14ac:dyDescent="0.25">
      <c r="A35" t="s">
        <v>1</v>
      </c>
      <c r="B35">
        <v>1.44143446272</v>
      </c>
    </row>
    <row r="36" spans="1:2" x14ac:dyDescent="0.25">
      <c r="A36" t="s">
        <v>1</v>
      </c>
      <c r="B36">
        <v>1.2458558739400001</v>
      </c>
    </row>
    <row r="37" spans="1:2" x14ac:dyDescent="0.25">
      <c r="A37" t="s">
        <v>1</v>
      </c>
      <c r="B37">
        <v>35.565947931229999</v>
      </c>
    </row>
    <row r="38" spans="1:2" x14ac:dyDescent="0.25">
      <c r="A38" t="s">
        <v>1</v>
      </c>
      <c r="B38">
        <v>7.3150626544800001</v>
      </c>
    </row>
    <row r="39" spans="1:2" x14ac:dyDescent="0.25">
      <c r="A39" t="s">
        <v>1</v>
      </c>
      <c r="B39">
        <v>2.5820745005500001</v>
      </c>
    </row>
    <row r="40" spans="1:2" x14ac:dyDescent="0.25">
      <c r="A40" t="s">
        <v>1</v>
      </c>
      <c r="B40">
        <v>0.57251499078000001</v>
      </c>
    </row>
    <row r="41" spans="1:2" x14ac:dyDescent="0.25">
      <c r="A41" t="s">
        <v>1</v>
      </c>
      <c r="B41">
        <v>45.19993834492</v>
      </c>
    </row>
    <row r="42" spans="1:2" x14ac:dyDescent="0.25">
      <c r="A42" t="s">
        <v>1</v>
      </c>
      <c r="B42">
        <v>22.355856743290001</v>
      </c>
    </row>
    <row r="43" spans="1:2" x14ac:dyDescent="0.25">
      <c r="A43" t="s">
        <v>2</v>
      </c>
      <c r="B43">
        <v>28.95419704035</v>
      </c>
    </row>
    <row r="44" spans="1:2" x14ac:dyDescent="0.25">
      <c r="A44" t="s">
        <v>2</v>
      </c>
      <c r="B44">
        <v>0.16442856331</v>
      </c>
    </row>
    <row r="45" spans="1:2" x14ac:dyDescent="0.25">
      <c r="A45" t="s">
        <v>2</v>
      </c>
      <c r="B45">
        <v>106.58299211185999</v>
      </c>
    </row>
    <row r="46" spans="1:2" x14ac:dyDescent="0.25">
      <c r="A46" t="s">
        <v>2</v>
      </c>
      <c r="B46">
        <v>9.3287602151200009</v>
      </c>
    </row>
    <row r="47" spans="1:2" x14ac:dyDescent="0.25">
      <c r="A47" t="s">
        <v>2</v>
      </c>
      <c r="B47">
        <v>60.176115990500001</v>
      </c>
    </row>
    <row r="48" spans="1:2" x14ac:dyDescent="0.25">
      <c r="A48" t="s">
        <v>2</v>
      </c>
      <c r="B48">
        <v>6.6780545195399998</v>
      </c>
    </row>
    <row r="49" spans="1:2" x14ac:dyDescent="0.25">
      <c r="A49" t="s">
        <v>2</v>
      </c>
      <c r="B49">
        <v>27.939892493489999</v>
      </c>
    </row>
    <row r="50" spans="1:2" x14ac:dyDescent="0.25">
      <c r="A50" t="s">
        <v>2</v>
      </c>
      <c r="B50">
        <v>11.351851559150001</v>
      </c>
    </row>
    <row r="51" spans="1:2" x14ac:dyDescent="0.25">
      <c r="A51" t="s">
        <v>2</v>
      </c>
      <c r="B51">
        <v>50.561087107879999</v>
      </c>
    </row>
    <row r="52" spans="1:2" x14ac:dyDescent="0.25">
      <c r="A52" t="s">
        <v>2</v>
      </c>
      <c r="B52">
        <v>29.664277057970001</v>
      </c>
    </row>
    <row r="53" spans="1:2" x14ac:dyDescent="0.25">
      <c r="A53" t="s">
        <v>2</v>
      </c>
      <c r="B53">
        <v>7.5631998799</v>
      </c>
    </row>
    <row r="54" spans="1:2" x14ac:dyDescent="0.25">
      <c r="A54" t="s">
        <v>2</v>
      </c>
      <c r="B54">
        <v>141.31360355331</v>
      </c>
    </row>
    <row r="55" spans="1:2" x14ac:dyDescent="0.25">
      <c r="A55" t="s">
        <v>2</v>
      </c>
      <c r="B55">
        <v>4.8554452663500003</v>
      </c>
    </row>
    <row r="56" spans="1:2" x14ac:dyDescent="0.25">
      <c r="A56" t="s">
        <v>2</v>
      </c>
      <c r="B56">
        <v>3.5419083392199999</v>
      </c>
    </row>
    <row r="57" spans="1:2" x14ac:dyDescent="0.25">
      <c r="A57" t="s">
        <v>2</v>
      </c>
      <c r="B57">
        <v>6.9522501746899996</v>
      </c>
    </row>
    <row r="58" spans="1:2" x14ac:dyDescent="0.25">
      <c r="A58" t="s">
        <v>2</v>
      </c>
      <c r="B58">
        <v>14.836966106329999</v>
      </c>
    </row>
    <row r="59" spans="1:2" x14ac:dyDescent="0.25">
      <c r="A59" t="s">
        <v>2</v>
      </c>
      <c r="B59">
        <v>6.0820700891900001</v>
      </c>
    </row>
    <row r="60" spans="1:2" x14ac:dyDescent="0.25">
      <c r="A60" t="s">
        <v>2</v>
      </c>
      <c r="B60">
        <v>55.520170592600003</v>
      </c>
    </row>
    <row r="61" spans="1:2" x14ac:dyDescent="0.25">
      <c r="A61" t="s">
        <v>2</v>
      </c>
      <c r="B61">
        <v>171.13004555245999</v>
      </c>
    </row>
    <row r="62" spans="1:2" x14ac:dyDescent="0.25">
      <c r="A62" t="s">
        <v>2</v>
      </c>
      <c r="B62">
        <v>26.529045716079999</v>
      </c>
    </row>
    <row r="63" spans="1:2" x14ac:dyDescent="0.25">
      <c r="A63" t="s">
        <v>2</v>
      </c>
      <c r="B63">
        <v>26.40775259358</v>
      </c>
    </row>
    <row r="64" spans="1:2" x14ac:dyDescent="0.25">
      <c r="A64" t="s">
        <v>2</v>
      </c>
      <c r="B64">
        <v>0.93227353913</v>
      </c>
    </row>
    <row r="65" spans="1:2" x14ac:dyDescent="0.25">
      <c r="A65" t="s">
        <v>2</v>
      </c>
      <c r="B65">
        <v>14.68135920363</v>
      </c>
    </row>
    <row r="66" spans="1:2" x14ac:dyDescent="0.25">
      <c r="A66" t="s">
        <v>2</v>
      </c>
      <c r="B66">
        <v>33.652277982789997</v>
      </c>
    </row>
    <row r="67" spans="1:2" x14ac:dyDescent="0.25">
      <c r="A67" t="s">
        <v>2</v>
      </c>
      <c r="B67">
        <v>46.510432379880001</v>
      </c>
    </row>
    <row r="68" spans="1:2" x14ac:dyDescent="0.25">
      <c r="A68" t="s">
        <v>2</v>
      </c>
      <c r="B68">
        <v>20.34883834475</v>
      </c>
    </row>
    <row r="69" spans="1:2" x14ac:dyDescent="0.25">
      <c r="A69" t="s">
        <v>2</v>
      </c>
      <c r="B69">
        <v>0.32353662775000003</v>
      </c>
    </row>
    <row r="70" spans="1:2" x14ac:dyDescent="0.25">
      <c r="A70" t="s">
        <v>2</v>
      </c>
      <c r="B70">
        <v>355.86842067830997</v>
      </c>
    </row>
    <row r="71" spans="1:2" x14ac:dyDescent="0.25">
      <c r="A71" t="s">
        <v>2</v>
      </c>
      <c r="B71">
        <v>1.0870043491300001</v>
      </c>
    </row>
    <row r="72" spans="1:2" x14ac:dyDescent="0.25">
      <c r="A72" t="s">
        <v>2</v>
      </c>
      <c r="B72">
        <v>36.780437574030003</v>
      </c>
    </row>
    <row r="73" spans="1:2" x14ac:dyDescent="0.25">
      <c r="A73" t="s">
        <v>2</v>
      </c>
      <c r="B73">
        <v>8.5192450370599992</v>
      </c>
    </row>
    <row r="74" spans="1:2" x14ac:dyDescent="0.25">
      <c r="A74" t="s">
        <v>2</v>
      </c>
      <c r="B74">
        <v>4.1083596219999997E-2</v>
      </c>
    </row>
    <row r="75" spans="1:2" x14ac:dyDescent="0.25">
      <c r="A75" t="s">
        <v>2</v>
      </c>
      <c r="B75">
        <v>3.33869637935</v>
      </c>
    </row>
    <row r="76" spans="1:2" x14ac:dyDescent="0.25">
      <c r="A76" t="s">
        <v>2</v>
      </c>
      <c r="B76">
        <v>6.1891696700000001</v>
      </c>
    </row>
    <row r="77" spans="1:2" x14ac:dyDescent="0.25">
      <c r="A77" t="s">
        <v>2</v>
      </c>
      <c r="B77">
        <v>2.3346615583600001</v>
      </c>
    </row>
    <row r="78" spans="1:2" x14ac:dyDescent="0.25">
      <c r="A78" t="s">
        <v>2</v>
      </c>
      <c r="B78">
        <v>6.1469489180000003E-2</v>
      </c>
    </row>
    <row r="79" spans="1:2" x14ac:dyDescent="0.25">
      <c r="A79" t="s">
        <v>2</v>
      </c>
      <c r="B79">
        <v>4.1129778122599996</v>
      </c>
    </row>
    <row r="80" spans="1:2" x14ac:dyDescent="0.25">
      <c r="A80" t="s">
        <v>2</v>
      </c>
      <c r="B80">
        <v>2.6543920882499998</v>
      </c>
    </row>
    <row r="81" spans="1:2" x14ac:dyDescent="0.25">
      <c r="A81" t="s">
        <v>2</v>
      </c>
      <c r="B81">
        <v>10.40487580347</v>
      </c>
    </row>
    <row r="82" spans="1:2" x14ac:dyDescent="0.25">
      <c r="A82" t="s">
        <v>2</v>
      </c>
      <c r="B82">
        <v>14.83767867932</v>
      </c>
    </row>
    <row r="83" spans="1:2" x14ac:dyDescent="0.25">
      <c r="A83" t="s">
        <v>2</v>
      </c>
      <c r="B83">
        <v>1.3005603704799999</v>
      </c>
    </row>
    <row r="84" spans="1:2" x14ac:dyDescent="0.25">
      <c r="A84" t="s">
        <v>2</v>
      </c>
      <c r="B84">
        <v>3.1318732115699999</v>
      </c>
    </row>
    <row r="85" spans="1:2" x14ac:dyDescent="0.25">
      <c r="A85" t="s">
        <v>2</v>
      </c>
      <c r="B85">
        <v>0.56571595490000004</v>
      </c>
    </row>
    <row r="86" spans="1:2" x14ac:dyDescent="0.25">
      <c r="A86" t="s">
        <v>2</v>
      </c>
      <c r="B86">
        <v>1.3859344106</v>
      </c>
    </row>
    <row r="87" spans="1:2" x14ac:dyDescent="0.25">
      <c r="A87" t="s">
        <v>2</v>
      </c>
      <c r="B87">
        <v>3.8244715460000002E-2</v>
      </c>
    </row>
    <row r="88" spans="1:2" x14ac:dyDescent="0.25">
      <c r="A88" t="s">
        <v>2</v>
      </c>
      <c r="B88">
        <v>1.44288796878</v>
      </c>
    </row>
    <row r="89" spans="1:2" x14ac:dyDescent="0.25">
      <c r="A89" t="s">
        <v>2</v>
      </c>
      <c r="B89">
        <v>2.9998444839999999E-2</v>
      </c>
    </row>
    <row r="90" spans="1:2" x14ac:dyDescent="0.25">
      <c r="A90" t="s">
        <v>2</v>
      </c>
      <c r="B90">
        <v>8.3156050299999992E-3</v>
      </c>
    </row>
    <row r="91" spans="1:2" x14ac:dyDescent="0.25">
      <c r="A91" t="s">
        <v>2</v>
      </c>
      <c r="B91">
        <v>0.58252285608999999</v>
      </c>
    </row>
    <row r="92" spans="1:2" x14ac:dyDescent="0.25">
      <c r="A92" t="s">
        <v>2</v>
      </c>
      <c r="B92">
        <v>0.88510241571000003</v>
      </c>
    </row>
    <row r="93" spans="1:2" x14ac:dyDescent="0.25">
      <c r="A93" t="s">
        <v>2</v>
      </c>
      <c r="B93">
        <v>0.58219360200000003</v>
      </c>
    </row>
    <row r="94" spans="1:2" x14ac:dyDescent="0.25">
      <c r="A94" t="s">
        <v>2</v>
      </c>
      <c r="B94">
        <v>3.3926985399999998E-2</v>
      </c>
    </row>
    <row r="95" spans="1:2" x14ac:dyDescent="0.25">
      <c r="A95" t="s">
        <v>2</v>
      </c>
      <c r="B95">
        <v>0.10933202722</v>
      </c>
    </row>
    <row r="96" spans="1:2" x14ac:dyDescent="0.25">
      <c r="A96" t="s">
        <v>2</v>
      </c>
      <c r="B96">
        <v>0.61526364191000005</v>
      </c>
    </row>
    <row r="97" spans="1:2" x14ac:dyDescent="0.25">
      <c r="A97" t="s">
        <v>2</v>
      </c>
      <c r="B97">
        <v>0.13640201962000001</v>
      </c>
    </row>
    <row r="98" spans="1:2" x14ac:dyDescent="0.25">
      <c r="A98" t="s">
        <v>2</v>
      </c>
      <c r="B98">
        <v>8.9520638727600002</v>
      </c>
    </row>
    <row r="99" spans="1:2" x14ac:dyDescent="0.25">
      <c r="A99" t="s">
        <v>2</v>
      </c>
      <c r="B99">
        <v>3.63738294334</v>
      </c>
    </row>
    <row r="100" spans="1:2" x14ac:dyDescent="0.25">
      <c r="A100" t="s">
        <v>2</v>
      </c>
      <c r="B100">
        <v>1.7755106913400001</v>
      </c>
    </row>
    <row r="101" spans="1:2" x14ac:dyDescent="0.25">
      <c r="A101" t="s">
        <v>2</v>
      </c>
      <c r="B101">
        <v>44.552296759710003</v>
      </c>
    </row>
    <row r="102" spans="1:2" x14ac:dyDescent="0.25">
      <c r="A102" t="s">
        <v>2</v>
      </c>
      <c r="B102">
        <v>1.2483612614899999</v>
      </c>
    </row>
    <row r="103" spans="1:2" x14ac:dyDescent="0.25">
      <c r="A103" t="s">
        <v>2</v>
      </c>
      <c r="B103">
        <v>11.25215157525</v>
      </c>
    </row>
    <row r="104" spans="1:2" x14ac:dyDescent="0.25">
      <c r="A104" t="s">
        <v>2</v>
      </c>
      <c r="B104">
        <v>13.84673284786</v>
      </c>
    </row>
    <row r="105" spans="1:2" x14ac:dyDescent="0.25">
      <c r="A105" t="s">
        <v>2</v>
      </c>
      <c r="B105">
        <v>13.724648383930001</v>
      </c>
    </row>
    <row r="106" spans="1:2" x14ac:dyDescent="0.25">
      <c r="A106" t="s">
        <v>2</v>
      </c>
      <c r="B106">
        <v>0.52783353077999995</v>
      </c>
    </row>
    <row r="107" spans="1:2" x14ac:dyDescent="0.25">
      <c r="A107" t="s">
        <v>2</v>
      </c>
      <c r="B107">
        <v>0.68871004618999998</v>
      </c>
    </row>
    <row r="108" spans="1:2" x14ac:dyDescent="0.25">
      <c r="A108" t="s">
        <v>2</v>
      </c>
      <c r="B108">
        <v>2.1144927334800001</v>
      </c>
    </row>
    <row r="109" spans="1:2" x14ac:dyDescent="0.25">
      <c r="A109" t="s">
        <v>2</v>
      </c>
      <c r="B109">
        <v>5.5891880246300003</v>
      </c>
    </row>
    <row r="110" spans="1:2" x14ac:dyDescent="0.25">
      <c r="A110" t="s">
        <v>2</v>
      </c>
      <c r="B110">
        <v>1.19317740046</v>
      </c>
    </row>
    <row r="111" spans="1:2" x14ac:dyDescent="0.25">
      <c r="A111" t="s">
        <v>2</v>
      </c>
      <c r="B111">
        <v>2.9209432197699998</v>
      </c>
    </row>
    <row r="112" spans="1:2" x14ac:dyDescent="0.25">
      <c r="A112" t="s">
        <v>2</v>
      </c>
      <c r="B112">
        <v>0.25205203342999999</v>
      </c>
    </row>
    <row r="113" spans="1:2" x14ac:dyDescent="0.25">
      <c r="A113" t="s">
        <v>2</v>
      </c>
      <c r="B113">
        <v>1.1128037713200001</v>
      </c>
    </row>
    <row r="114" spans="1:2" x14ac:dyDescent="0.25">
      <c r="A114" t="s">
        <v>2</v>
      </c>
      <c r="B114">
        <v>0.62561604656000003</v>
      </c>
    </row>
    <row r="115" spans="1:2" x14ac:dyDescent="0.25">
      <c r="A115" t="s">
        <v>2</v>
      </c>
      <c r="B115">
        <v>1.6235139030700001</v>
      </c>
    </row>
    <row r="116" spans="1:2" x14ac:dyDescent="0.25">
      <c r="A116" t="s">
        <v>2</v>
      </c>
      <c r="B116">
        <v>5.6426397894400004</v>
      </c>
    </row>
    <row r="117" spans="1:2" x14ac:dyDescent="0.25">
      <c r="A117" t="s">
        <v>2</v>
      </c>
      <c r="B117">
        <v>0.28506110892999997</v>
      </c>
    </row>
    <row r="118" spans="1:2" x14ac:dyDescent="0.25">
      <c r="A118" t="s">
        <v>2</v>
      </c>
      <c r="B118">
        <v>1.68691015368</v>
      </c>
    </row>
    <row r="119" spans="1:2" x14ac:dyDescent="0.25">
      <c r="A119" t="s">
        <v>2</v>
      </c>
      <c r="B119">
        <v>31.23726235178</v>
      </c>
    </row>
    <row r="120" spans="1:2" x14ac:dyDescent="0.25">
      <c r="A120" t="s">
        <v>2</v>
      </c>
      <c r="B120">
        <v>0.70379730969999998</v>
      </c>
    </row>
    <row r="121" spans="1:2" x14ac:dyDescent="0.25">
      <c r="A121" t="s">
        <v>2</v>
      </c>
      <c r="B121">
        <v>0.49557856338</v>
      </c>
    </row>
    <row r="122" spans="1:2" x14ac:dyDescent="0.25">
      <c r="A122" t="s">
        <v>2</v>
      </c>
      <c r="B122">
        <v>1.13771395892</v>
      </c>
    </row>
    <row r="123" spans="1:2" x14ac:dyDescent="0.25">
      <c r="A123" t="s">
        <v>2</v>
      </c>
      <c r="B123">
        <v>2.9358768430000001E-2</v>
      </c>
    </row>
    <row r="124" spans="1:2" x14ac:dyDescent="0.25">
      <c r="A124" t="s">
        <v>2</v>
      </c>
      <c r="B124">
        <v>3.1947455829999999E-2</v>
      </c>
    </row>
    <row r="125" spans="1:2" x14ac:dyDescent="0.25">
      <c r="A125" t="s">
        <v>2</v>
      </c>
      <c r="B125">
        <v>0.90601688881999998</v>
      </c>
    </row>
    <row r="126" spans="1:2" x14ac:dyDescent="0.25">
      <c r="A126" t="s">
        <v>2</v>
      </c>
      <c r="B126">
        <v>0.64256913861999998</v>
      </c>
    </row>
    <row r="127" spans="1:2" x14ac:dyDescent="0.25">
      <c r="A127" t="s">
        <v>2</v>
      </c>
      <c r="B127">
        <v>5.22740406559</v>
      </c>
    </row>
    <row r="128" spans="1:2" x14ac:dyDescent="0.25">
      <c r="A128" t="s">
        <v>2</v>
      </c>
      <c r="B128">
        <v>31.52062072651</v>
      </c>
    </row>
    <row r="129" spans="1:2" x14ac:dyDescent="0.25">
      <c r="A129" t="s">
        <v>2</v>
      </c>
      <c r="B129">
        <v>2.4000458607800002</v>
      </c>
    </row>
    <row r="130" spans="1:2" x14ac:dyDescent="0.25">
      <c r="A130" t="s">
        <v>2</v>
      </c>
      <c r="B130">
        <v>1.92829778743</v>
      </c>
    </row>
    <row r="131" spans="1:2" x14ac:dyDescent="0.25">
      <c r="A131" t="s">
        <v>2</v>
      </c>
      <c r="B131">
        <v>3.8082892665900001</v>
      </c>
    </row>
    <row r="132" spans="1:2" x14ac:dyDescent="0.25">
      <c r="A132" t="s">
        <v>2</v>
      </c>
      <c r="B132">
        <v>37.48967887725</v>
      </c>
    </row>
    <row r="133" spans="1:2" x14ac:dyDescent="0.25">
      <c r="A133" t="s">
        <v>2</v>
      </c>
      <c r="B133">
        <v>98.788390022870004</v>
      </c>
    </row>
    <row r="134" spans="1:2" x14ac:dyDescent="0.25">
      <c r="A134" t="s">
        <v>2</v>
      </c>
      <c r="B134">
        <v>3.0781200699200002</v>
      </c>
    </row>
    <row r="135" spans="1:2" x14ac:dyDescent="0.25">
      <c r="A135" t="s">
        <v>2</v>
      </c>
      <c r="B135">
        <v>0.10226578005</v>
      </c>
    </row>
    <row r="136" spans="1:2" x14ac:dyDescent="0.25">
      <c r="A136" t="s">
        <v>2</v>
      </c>
      <c r="B136">
        <v>2.4102420335599999</v>
      </c>
    </row>
    <row r="137" spans="1:2" x14ac:dyDescent="0.25">
      <c r="A137" t="s">
        <v>2</v>
      </c>
      <c r="B137">
        <v>1.09686750381</v>
      </c>
    </row>
    <row r="138" spans="1:2" x14ac:dyDescent="0.25">
      <c r="A138" t="s">
        <v>2</v>
      </c>
      <c r="B138">
        <v>0.11115870739</v>
      </c>
    </row>
    <row r="139" spans="1:2" x14ac:dyDescent="0.25">
      <c r="A139" t="s">
        <v>2</v>
      </c>
      <c r="B139">
        <v>8.7018063528299994</v>
      </c>
    </row>
    <row r="140" spans="1:2" x14ac:dyDescent="0.25">
      <c r="A140" t="s">
        <v>2</v>
      </c>
      <c r="B140">
        <v>0.97762771934000003</v>
      </c>
    </row>
    <row r="141" spans="1:2" x14ac:dyDescent="0.25">
      <c r="A141" t="s">
        <v>2</v>
      </c>
      <c r="B141">
        <v>14.46710600376</v>
      </c>
    </row>
    <row r="142" spans="1:2" x14ac:dyDescent="0.25">
      <c r="A142" t="s">
        <v>2</v>
      </c>
      <c r="B142">
        <v>3.8010570360000002E-2</v>
      </c>
    </row>
    <row r="143" spans="1:2" x14ac:dyDescent="0.25">
      <c r="A143" t="s">
        <v>2</v>
      </c>
      <c r="B143">
        <v>26.2136435269</v>
      </c>
    </row>
    <row r="144" spans="1:2" x14ac:dyDescent="0.25">
      <c r="A144" t="s">
        <v>2</v>
      </c>
      <c r="B144">
        <v>19.425379198910001</v>
      </c>
    </row>
    <row r="145" spans="1:2" x14ac:dyDescent="0.25">
      <c r="A145" t="s">
        <v>2</v>
      </c>
      <c r="B145">
        <v>3.4710532144899999</v>
      </c>
    </row>
    <row r="146" spans="1:2" x14ac:dyDescent="0.25">
      <c r="A146" t="s">
        <v>2</v>
      </c>
      <c r="B146">
        <v>3.975323897E-2</v>
      </c>
    </row>
    <row r="147" spans="1:2" x14ac:dyDescent="0.25">
      <c r="A147" t="s">
        <v>2</v>
      </c>
      <c r="B147">
        <v>6.184858059E-2</v>
      </c>
    </row>
    <row r="148" spans="1:2" x14ac:dyDescent="0.25">
      <c r="A148" t="s">
        <v>2</v>
      </c>
      <c r="B148">
        <v>1.81921009639</v>
      </c>
    </row>
    <row r="149" spans="1:2" x14ac:dyDescent="0.25">
      <c r="A149" t="s">
        <v>2</v>
      </c>
      <c r="B149">
        <v>2.6732613360299999</v>
      </c>
    </row>
    <row r="150" spans="1:2" x14ac:dyDescent="0.25">
      <c r="A150" t="s">
        <v>2</v>
      </c>
      <c r="B150">
        <v>2.9189287696399999</v>
      </c>
    </row>
    <row r="151" spans="1:2" x14ac:dyDescent="0.25">
      <c r="A151" t="s">
        <v>2</v>
      </c>
      <c r="B151">
        <v>1.7686323310000002E-2</v>
      </c>
    </row>
    <row r="152" spans="1:2" x14ac:dyDescent="0.25">
      <c r="A152" t="s">
        <v>2</v>
      </c>
      <c r="B152">
        <v>6.1591730614599998</v>
      </c>
    </row>
    <row r="153" spans="1:2" x14ac:dyDescent="0.25">
      <c r="A153" t="s">
        <v>2</v>
      </c>
      <c r="B153">
        <v>3.4650642717900002</v>
      </c>
    </row>
    <row r="154" spans="1:2" x14ac:dyDescent="0.25">
      <c r="A154" t="s">
        <v>2</v>
      </c>
      <c r="B154">
        <v>24.732650638430002</v>
      </c>
    </row>
    <row r="155" spans="1:2" x14ac:dyDescent="0.25">
      <c r="A155" t="s">
        <v>2</v>
      </c>
      <c r="B155">
        <v>7.0657365897300002</v>
      </c>
    </row>
    <row r="156" spans="1:2" x14ac:dyDescent="0.25">
      <c r="A156" t="s">
        <v>2</v>
      </c>
      <c r="B156">
        <v>12.91386532294</v>
      </c>
    </row>
    <row r="157" spans="1:2" x14ac:dyDescent="0.25">
      <c r="A157" t="s">
        <v>2</v>
      </c>
      <c r="B157">
        <v>15.43092696697</v>
      </c>
    </row>
    <row r="158" spans="1:2" x14ac:dyDescent="0.25">
      <c r="A158" t="s">
        <v>2</v>
      </c>
      <c r="B158">
        <v>65.451695046650002</v>
      </c>
    </row>
    <row r="159" spans="1:2" x14ac:dyDescent="0.25">
      <c r="A159" t="s">
        <v>2</v>
      </c>
      <c r="B159">
        <v>4.5445869079400003</v>
      </c>
    </row>
    <row r="160" spans="1:2" x14ac:dyDescent="0.25">
      <c r="A160" t="s">
        <v>2</v>
      </c>
      <c r="B160">
        <v>6.7548862789399999</v>
      </c>
    </row>
    <row r="161" spans="1:2" x14ac:dyDescent="0.25">
      <c r="A161" t="s">
        <v>2</v>
      </c>
      <c r="B161">
        <v>1.7972411180900001</v>
      </c>
    </row>
    <row r="162" spans="1:2" x14ac:dyDescent="0.25">
      <c r="A162" t="s">
        <v>2</v>
      </c>
      <c r="B162">
        <v>4.2061138721100004</v>
      </c>
    </row>
    <row r="163" spans="1:2" x14ac:dyDescent="0.25">
      <c r="A163" t="s">
        <v>2</v>
      </c>
      <c r="B163">
        <v>4.7993746439700002</v>
      </c>
    </row>
    <row r="164" spans="1:2" x14ac:dyDescent="0.25">
      <c r="A164" t="s">
        <v>2</v>
      </c>
      <c r="B164">
        <v>1.9374625815099999</v>
      </c>
    </row>
    <row r="165" spans="1:2" x14ac:dyDescent="0.25">
      <c r="A165" t="s">
        <v>2</v>
      </c>
      <c r="B165">
        <v>0.51367493440000001</v>
      </c>
    </row>
    <row r="166" spans="1:2" x14ac:dyDescent="0.25">
      <c r="A166" t="s">
        <v>2</v>
      </c>
      <c r="B166">
        <v>2.64423744E-2</v>
      </c>
    </row>
    <row r="167" spans="1:2" x14ac:dyDescent="0.25">
      <c r="A167" t="s">
        <v>2</v>
      </c>
      <c r="B167">
        <v>8.7719827978799998</v>
      </c>
    </row>
    <row r="168" spans="1:2" x14ac:dyDescent="0.25">
      <c r="A168" t="s">
        <v>2</v>
      </c>
      <c r="B168">
        <v>2.4445973688699998</v>
      </c>
    </row>
    <row r="169" spans="1:2" x14ac:dyDescent="0.25">
      <c r="A169" t="s">
        <v>2</v>
      </c>
      <c r="B169">
        <v>25.579788911350001</v>
      </c>
    </row>
    <row r="170" spans="1:2" x14ac:dyDescent="0.25">
      <c r="A170" t="s">
        <v>2</v>
      </c>
      <c r="B170">
        <v>7.5596221432300004</v>
      </c>
    </row>
    <row r="171" spans="1:2" x14ac:dyDescent="0.25">
      <c r="A171" t="s">
        <v>2</v>
      </c>
      <c r="B171">
        <v>11.99826301563</v>
      </c>
    </row>
    <row r="172" spans="1:2" x14ac:dyDescent="0.25">
      <c r="A172" t="s">
        <v>2</v>
      </c>
      <c r="B172">
        <v>4.1155803079800002</v>
      </c>
    </row>
    <row r="173" spans="1:2" x14ac:dyDescent="0.25">
      <c r="A173" t="s">
        <v>2</v>
      </c>
      <c r="B173">
        <v>2.2210327861699999</v>
      </c>
    </row>
    <row r="174" spans="1:2" x14ac:dyDescent="0.25">
      <c r="A174" t="s">
        <v>2</v>
      </c>
      <c r="B174">
        <v>34.65393102342</v>
      </c>
    </row>
    <row r="175" spans="1:2" x14ac:dyDescent="0.25">
      <c r="A175" t="s">
        <v>2</v>
      </c>
      <c r="B175">
        <v>3.7281211075299998</v>
      </c>
    </row>
    <row r="176" spans="1:2" x14ac:dyDescent="0.25">
      <c r="A176" t="s">
        <v>2</v>
      </c>
      <c r="B176">
        <v>7.7345477594399998</v>
      </c>
    </row>
    <row r="177" spans="1:2" x14ac:dyDescent="0.25">
      <c r="A177" t="s">
        <v>2</v>
      </c>
      <c r="B177">
        <v>0.26636363802000002</v>
      </c>
    </row>
    <row r="178" spans="1:2" x14ac:dyDescent="0.25">
      <c r="A178" t="s">
        <v>2</v>
      </c>
      <c r="B178">
        <v>3.250232452E-2</v>
      </c>
    </row>
    <row r="179" spans="1:2" x14ac:dyDescent="0.25">
      <c r="A179" t="s">
        <v>2</v>
      </c>
      <c r="B179">
        <v>2.4109995400000001E-3</v>
      </c>
    </row>
    <row r="180" spans="1:2" x14ac:dyDescent="0.25">
      <c r="A180" t="s">
        <v>2</v>
      </c>
      <c r="B180">
        <v>11.3494277469</v>
      </c>
    </row>
    <row r="181" spans="1:2" x14ac:dyDescent="0.25">
      <c r="A181" t="s">
        <v>2</v>
      </c>
      <c r="B181">
        <v>1.8218826E-4</v>
      </c>
    </row>
    <row r="182" spans="1:2" x14ac:dyDescent="0.25">
      <c r="A182" t="s">
        <v>2</v>
      </c>
      <c r="B182">
        <v>2.156054353E-2</v>
      </c>
    </row>
    <row r="183" spans="1:2" x14ac:dyDescent="0.25">
      <c r="A183" t="s">
        <v>2</v>
      </c>
      <c r="B183">
        <v>7.4436590361399997</v>
      </c>
    </row>
    <row r="184" spans="1:2" x14ac:dyDescent="0.25">
      <c r="A184" t="s">
        <v>2</v>
      </c>
      <c r="B184">
        <v>12.870044387129999</v>
      </c>
    </row>
    <row r="185" spans="1:2" x14ac:dyDescent="0.25">
      <c r="A185" t="s">
        <v>2</v>
      </c>
      <c r="B185">
        <v>37.498568703639997</v>
      </c>
    </row>
    <row r="186" spans="1:2" x14ac:dyDescent="0.25">
      <c r="A186" t="s">
        <v>2</v>
      </c>
      <c r="B186">
        <v>5.38624046258</v>
      </c>
    </row>
    <row r="187" spans="1:2" x14ac:dyDescent="0.25">
      <c r="A187" t="s">
        <v>2</v>
      </c>
      <c r="B187">
        <v>2.5177780737700002</v>
      </c>
    </row>
    <row r="188" spans="1:2" x14ac:dyDescent="0.25">
      <c r="A188" t="s">
        <v>2</v>
      </c>
      <c r="B188">
        <v>2.8897860478599999</v>
      </c>
    </row>
    <row r="189" spans="1:2" x14ac:dyDescent="0.25">
      <c r="A189" t="s">
        <v>2</v>
      </c>
      <c r="B189">
        <v>13.07289904174</v>
      </c>
    </row>
    <row r="190" spans="1:2" x14ac:dyDescent="0.25">
      <c r="A190" t="s">
        <v>2</v>
      </c>
      <c r="B190">
        <v>0.18909809654000001</v>
      </c>
    </row>
    <row r="191" spans="1:2" x14ac:dyDescent="0.25">
      <c r="A191" t="s">
        <v>2</v>
      </c>
      <c r="B191">
        <v>2.91383986598</v>
      </c>
    </row>
    <row r="192" spans="1:2" x14ac:dyDescent="0.25">
      <c r="A192" t="s">
        <v>2</v>
      </c>
      <c r="B192">
        <v>9.0620514190000001E-2</v>
      </c>
    </row>
    <row r="193" spans="1:2" x14ac:dyDescent="0.25">
      <c r="A193" t="s">
        <v>2</v>
      </c>
      <c r="B193">
        <v>6.9282167782700004</v>
      </c>
    </row>
    <row r="194" spans="1:2" x14ac:dyDescent="0.25">
      <c r="A194" t="s">
        <v>2</v>
      </c>
      <c r="B194">
        <v>1.36491355552</v>
      </c>
    </row>
    <row r="195" spans="1:2" x14ac:dyDescent="0.25">
      <c r="A195" t="s">
        <v>2</v>
      </c>
      <c r="B195">
        <v>28.686001530630001</v>
      </c>
    </row>
    <row r="196" spans="1:2" x14ac:dyDescent="0.25">
      <c r="A196" t="s">
        <v>2</v>
      </c>
      <c r="B196">
        <v>5.4875673542200003</v>
      </c>
    </row>
    <row r="197" spans="1:2" x14ac:dyDescent="0.25">
      <c r="A197" t="s">
        <v>2</v>
      </c>
      <c r="B197">
        <v>2.884743084E-2</v>
      </c>
    </row>
    <row r="198" spans="1:2" x14ac:dyDescent="0.25">
      <c r="A198" t="s">
        <v>2</v>
      </c>
      <c r="B198">
        <v>3.2780031139500001</v>
      </c>
    </row>
    <row r="199" spans="1:2" x14ac:dyDescent="0.25">
      <c r="A199" t="s">
        <v>2</v>
      </c>
      <c r="B199">
        <v>0.34187687677</v>
      </c>
    </row>
    <row r="200" spans="1:2" x14ac:dyDescent="0.25">
      <c r="A200" t="s">
        <v>2</v>
      </c>
      <c r="B200">
        <v>7.71993893434</v>
      </c>
    </row>
    <row r="201" spans="1:2" x14ac:dyDescent="0.25">
      <c r="A201" t="s">
        <v>2</v>
      </c>
      <c r="B201">
        <v>31.901788293439999</v>
      </c>
    </row>
    <row r="202" spans="1:2" x14ac:dyDescent="0.25">
      <c r="A202" t="s">
        <v>2</v>
      </c>
      <c r="B202">
        <v>2.669614855E-2</v>
      </c>
    </row>
    <row r="203" spans="1:2" x14ac:dyDescent="0.25">
      <c r="A203" t="s">
        <v>2</v>
      </c>
      <c r="B203">
        <v>2.3020364700000002E-3</v>
      </c>
    </row>
    <row r="204" spans="1:2" x14ac:dyDescent="0.25">
      <c r="A204" t="s">
        <v>2</v>
      </c>
      <c r="B204">
        <v>0.13040534313999999</v>
      </c>
    </row>
    <row r="205" spans="1:2" x14ac:dyDescent="0.25">
      <c r="A205" t="s">
        <v>2</v>
      </c>
      <c r="B205">
        <v>3.7866082685400002</v>
      </c>
    </row>
    <row r="206" spans="1:2" x14ac:dyDescent="0.25">
      <c r="A206" t="s">
        <v>2</v>
      </c>
      <c r="B206">
        <v>1.8057221189499999</v>
      </c>
    </row>
    <row r="207" spans="1:2" x14ac:dyDescent="0.25">
      <c r="A207" t="s">
        <v>2</v>
      </c>
      <c r="B207">
        <v>0.16067739479000001</v>
      </c>
    </row>
    <row r="208" spans="1:2" x14ac:dyDescent="0.25">
      <c r="A208" t="s">
        <v>2</v>
      </c>
      <c r="B208">
        <v>0.84881496820000002</v>
      </c>
    </row>
    <row r="209" spans="1:2" x14ac:dyDescent="0.25">
      <c r="A209" t="s">
        <v>2</v>
      </c>
      <c r="B209">
        <v>4.3409867550200003</v>
      </c>
    </row>
    <row r="210" spans="1:2" x14ac:dyDescent="0.25">
      <c r="A210" t="s">
        <v>2</v>
      </c>
      <c r="B210">
        <v>3.68433730872</v>
      </c>
    </row>
    <row r="211" spans="1:2" x14ac:dyDescent="0.25">
      <c r="A211" t="s">
        <v>2</v>
      </c>
      <c r="B211">
        <v>2.7401942296600001</v>
      </c>
    </row>
    <row r="212" spans="1:2" x14ac:dyDescent="0.25">
      <c r="A212" t="s">
        <v>2</v>
      </c>
      <c r="B212">
        <v>0.10161683334</v>
      </c>
    </row>
    <row r="213" spans="1:2" x14ac:dyDescent="0.25">
      <c r="A213" t="s">
        <v>2</v>
      </c>
      <c r="B213">
        <v>5.2958115800000004E-3</v>
      </c>
    </row>
    <row r="214" spans="1:2" x14ac:dyDescent="0.25">
      <c r="A214" t="s">
        <v>2</v>
      </c>
      <c r="B214">
        <v>7.4047563819999995E-2</v>
      </c>
    </row>
    <row r="215" spans="1:2" x14ac:dyDescent="0.25">
      <c r="A215" t="s">
        <v>2</v>
      </c>
      <c r="B215">
        <v>4.4037976875</v>
      </c>
    </row>
    <row r="216" spans="1:2" x14ac:dyDescent="0.25">
      <c r="A216" t="s">
        <v>2</v>
      </c>
      <c r="B216">
        <v>0.92470642703999995</v>
      </c>
    </row>
    <row r="217" spans="1:2" x14ac:dyDescent="0.25">
      <c r="A217" t="s">
        <v>2</v>
      </c>
      <c r="B217">
        <v>0.20958569664999999</v>
      </c>
    </row>
    <row r="218" spans="1:2" x14ac:dyDescent="0.25">
      <c r="A218" t="s">
        <v>2</v>
      </c>
      <c r="B218">
        <v>6.7957445414100004</v>
      </c>
    </row>
    <row r="219" spans="1:2" x14ac:dyDescent="0.25">
      <c r="A219" t="s">
        <v>2</v>
      </c>
      <c r="B219">
        <v>30.980004139609999</v>
      </c>
    </row>
    <row r="220" spans="1:2" x14ac:dyDescent="0.25">
      <c r="A220" t="s">
        <v>2</v>
      </c>
      <c r="B220">
        <v>5.3559661208299998</v>
      </c>
    </row>
    <row r="221" spans="1:2" x14ac:dyDescent="0.25">
      <c r="A221" t="s">
        <v>2</v>
      </c>
      <c r="B221">
        <v>0.83176488683000005</v>
      </c>
    </row>
    <row r="222" spans="1:2" x14ac:dyDescent="0.25">
      <c r="A222" t="s">
        <v>2</v>
      </c>
      <c r="B222">
        <v>12.40721684191</v>
      </c>
    </row>
    <row r="223" spans="1:2" x14ac:dyDescent="0.25">
      <c r="A223" t="s">
        <v>3</v>
      </c>
      <c r="B223">
        <v>52.942054005599999</v>
      </c>
    </row>
    <row r="224" spans="1:2" x14ac:dyDescent="0.25">
      <c r="A224" t="s">
        <v>3</v>
      </c>
      <c r="B224">
        <v>56.782119789680003</v>
      </c>
    </row>
    <row r="225" spans="1:2" x14ac:dyDescent="0.25">
      <c r="A225" t="s">
        <v>3</v>
      </c>
      <c r="B225">
        <v>21.087203571540002</v>
      </c>
    </row>
    <row r="226" spans="1:2" x14ac:dyDescent="0.25">
      <c r="A226" t="s">
        <v>3</v>
      </c>
      <c r="B226">
        <v>210.86395396103001</v>
      </c>
    </row>
    <row r="227" spans="1:2" x14ac:dyDescent="0.25">
      <c r="A227" t="s">
        <v>3</v>
      </c>
      <c r="B227">
        <v>3.6702548135400002</v>
      </c>
    </row>
    <row r="228" spans="1:2" x14ac:dyDescent="0.25">
      <c r="A228" t="s">
        <v>3</v>
      </c>
      <c r="B228">
        <v>2.98511922489</v>
      </c>
    </row>
    <row r="229" spans="1:2" x14ac:dyDescent="0.25">
      <c r="A229" t="s">
        <v>3</v>
      </c>
      <c r="B229">
        <v>1.5061396570400001</v>
      </c>
    </row>
    <row r="230" spans="1:2" x14ac:dyDescent="0.25">
      <c r="A230" t="s">
        <v>3</v>
      </c>
      <c r="B230">
        <v>8.4064519320000003E-2</v>
      </c>
    </row>
    <row r="231" spans="1:2" x14ac:dyDescent="0.25">
      <c r="A231" t="s">
        <v>3</v>
      </c>
      <c r="B231">
        <v>0.30500409048999999</v>
      </c>
    </row>
    <row r="232" spans="1:2" x14ac:dyDescent="0.25">
      <c r="A232" t="s">
        <v>3</v>
      </c>
      <c r="B232">
        <v>20.403970259339999</v>
      </c>
    </row>
    <row r="233" spans="1:2" x14ac:dyDescent="0.25">
      <c r="A233" t="s">
        <v>3</v>
      </c>
      <c r="B233">
        <v>1.1567023674600001</v>
      </c>
    </row>
    <row r="234" spans="1:2" x14ac:dyDescent="0.25">
      <c r="A234" t="s">
        <v>3</v>
      </c>
      <c r="B234">
        <v>2.6867904767800002</v>
      </c>
    </row>
    <row r="235" spans="1:2" x14ac:dyDescent="0.25">
      <c r="A235" t="s">
        <v>3</v>
      </c>
      <c r="B235">
        <v>0.63172805321000003</v>
      </c>
    </row>
    <row r="236" spans="1:2" x14ac:dyDescent="0.25">
      <c r="A236" t="s">
        <v>3</v>
      </c>
      <c r="B236">
        <v>4.2098986269500003</v>
      </c>
    </row>
    <row r="237" spans="1:2" x14ac:dyDescent="0.25">
      <c r="A237" t="s">
        <v>3</v>
      </c>
      <c r="B237">
        <v>203.96562850832001</v>
      </c>
    </row>
    <row r="238" spans="1:2" x14ac:dyDescent="0.25">
      <c r="A238" t="s">
        <v>3</v>
      </c>
      <c r="B238">
        <v>179.72572370653</v>
      </c>
    </row>
    <row r="239" spans="1:2" x14ac:dyDescent="0.25">
      <c r="A239" t="s">
        <v>3</v>
      </c>
      <c r="B239">
        <v>803.74767665738</v>
      </c>
    </row>
    <row r="240" spans="1:2" x14ac:dyDescent="0.25">
      <c r="A240" t="s">
        <v>3</v>
      </c>
      <c r="B240">
        <v>29.294617912330001</v>
      </c>
    </row>
    <row r="241" spans="1:2" x14ac:dyDescent="0.25">
      <c r="A241" t="s">
        <v>3</v>
      </c>
      <c r="B241">
        <v>166.34234618721999</v>
      </c>
    </row>
    <row r="242" spans="1:2" x14ac:dyDescent="0.25">
      <c r="A242" t="s">
        <v>3</v>
      </c>
      <c r="B242">
        <v>0.13436165298</v>
      </c>
    </row>
    <row r="243" spans="1:2" x14ac:dyDescent="0.25">
      <c r="A243" t="s">
        <v>3</v>
      </c>
      <c r="B243">
        <v>1.10597129257</v>
      </c>
    </row>
    <row r="244" spans="1:2" x14ac:dyDescent="0.25">
      <c r="A244" t="s">
        <v>3</v>
      </c>
      <c r="B244">
        <v>0.38783409793000001</v>
      </c>
    </row>
    <row r="245" spans="1:2" x14ac:dyDescent="0.25">
      <c r="A245" t="s">
        <v>3</v>
      </c>
      <c r="B245">
        <v>6.1848326685800004</v>
      </c>
    </row>
    <row r="246" spans="1:2" x14ac:dyDescent="0.25">
      <c r="A246" t="s">
        <v>3</v>
      </c>
      <c r="B246">
        <v>874.05142605271999</v>
      </c>
    </row>
    <row r="247" spans="1:2" x14ac:dyDescent="0.25">
      <c r="A247" t="s">
        <v>3</v>
      </c>
      <c r="B247">
        <v>763.45150261000003</v>
      </c>
    </row>
    <row r="248" spans="1:2" x14ac:dyDescent="0.25">
      <c r="A248" t="s">
        <v>3</v>
      </c>
      <c r="B248">
        <v>632.42460616791004</v>
      </c>
    </row>
    <row r="249" spans="1:2" x14ac:dyDescent="0.25">
      <c r="A249" t="s">
        <v>3</v>
      </c>
      <c r="B249">
        <v>383.42306348671002</v>
      </c>
    </row>
    <row r="250" spans="1:2" x14ac:dyDescent="0.25">
      <c r="A250" t="s">
        <v>3</v>
      </c>
      <c r="B250">
        <v>11.083973360330001</v>
      </c>
    </row>
    <row r="251" spans="1:2" x14ac:dyDescent="0.25">
      <c r="A251" t="s">
        <v>3</v>
      </c>
      <c r="B251">
        <v>1.7756730296200001</v>
      </c>
    </row>
    <row r="252" spans="1:2" x14ac:dyDescent="0.25">
      <c r="A252" t="s">
        <v>3</v>
      </c>
      <c r="B252">
        <v>5.4267407613999996</v>
      </c>
    </row>
    <row r="253" spans="1:2" x14ac:dyDescent="0.25">
      <c r="A253" t="s">
        <v>3</v>
      </c>
      <c r="B253">
        <v>6.3126079277200002</v>
      </c>
    </row>
    <row r="254" spans="1:2" x14ac:dyDescent="0.25">
      <c r="A254" t="s">
        <v>3</v>
      </c>
      <c r="B254">
        <v>25.922907105829999</v>
      </c>
    </row>
    <row r="255" spans="1:2" x14ac:dyDescent="0.25">
      <c r="A255" t="s">
        <v>3</v>
      </c>
      <c r="B255">
        <v>3410.0754502039899</v>
      </c>
    </row>
    <row r="256" spans="1:2" x14ac:dyDescent="0.25">
      <c r="A256" t="s">
        <v>3</v>
      </c>
      <c r="B256">
        <v>10.16600389323</v>
      </c>
    </row>
    <row r="257" spans="1:2" x14ac:dyDescent="0.25">
      <c r="A257" t="s">
        <v>3</v>
      </c>
      <c r="B257">
        <v>0.69144552634000001</v>
      </c>
    </row>
    <row r="258" spans="1:2" x14ac:dyDescent="0.25">
      <c r="A258" t="s">
        <v>3</v>
      </c>
      <c r="B258">
        <v>1090.20619183184</v>
      </c>
    </row>
    <row r="259" spans="1:2" x14ac:dyDescent="0.25">
      <c r="A259" t="s">
        <v>3</v>
      </c>
      <c r="B259">
        <v>6.6709308492500003</v>
      </c>
    </row>
    <row r="260" spans="1:2" x14ac:dyDescent="0.25">
      <c r="A260" t="s">
        <v>3</v>
      </c>
      <c r="B260">
        <v>1165.2939185134601</v>
      </c>
    </row>
    <row r="261" spans="1:2" x14ac:dyDescent="0.25">
      <c r="A261" t="s">
        <v>3</v>
      </c>
      <c r="B261">
        <v>12.95245524207</v>
      </c>
    </row>
    <row r="262" spans="1:2" x14ac:dyDescent="0.25">
      <c r="A262" t="s">
        <v>3</v>
      </c>
      <c r="B262">
        <v>2.75416386207</v>
      </c>
    </row>
    <row r="263" spans="1:2" x14ac:dyDescent="0.25">
      <c r="A263" t="s">
        <v>3</v>
      </c>
      <c r="B263">
        <v>13.15926971605</v>
      </c>
    </row>
    <row r="264" spans="1:2" x14ac:dyDescent="0.25">
      <c r="A264" t="s">
        <v>3</v>
      </c>
      <c r="B264">
        <v>3.0384785700000002E-3</v>
      </c>
    </row>
    <row r="265" spans="1:2" x14ac:dyDescent="0.25">
      <c r="A265" t="s">
        <v>3</v>
      </c>
      <c r="B265">
        <v>29.80628698168</v>
      </c>
    </row>
    <row r="266" spans="1:2" x14ac:dyDescent="0.25">
      <c r="A266" t="s">
        <v>3</v>
      </c>
      <c r="B266">
        <v>13.332785912089999</v>
      </c>
    </row>
    <row r="267" spans="1:2" x14ac:dyDescent="0.25">
      <c r="A267" t="s">
        <v>3</v>
      </c>
      <c r="B267">
        <v>0.14442001073999999</v>
      </c>
    </row>
    <row r="268" spans="1:2" x14ac:dyDescent="0.25">
      <c r="A268" t="s">
        <v>3</v>
      </c>
      <c r="B268">
        <v>0.77704312702</v>
      </c>
    </row>
    <row r="269" spans="1:2" x14ac:dyDescent="0.25">
      <c r="A269" t="s">
        <v>3</v>
      </c>
      <c r="B269">
        <v>5.8767827449499999</v>
      </c>
    </row>
    <row r="270" spans="1:2" x14ac:dyDescent="0.25">
      <c r="A270" t="s">
        <v>3</v>
      </c>
      <c r="B270">
        <v>6.8176855200000001E-3</v>
      </c>
    </row>
    <row r="271" spans="1:2" x14ac:dyDescent="0.25">
      <c r="A271" t="s">
        <v>3</v>
      </c>
      <c r="B271">
        <v>8.5497834000000002E-3</v>
      </c>
    </row>
    <row r="272" spans="1:2" x14ac:dyDescent="0.25">
      <c r="A272" t="s">
        <v>3</v>
      </c>
      <c r="B272">
        <v>4.7674012889999999E-2</v>
      </c>
    </row>
    <row r="273" spans="1:2" x14ac:dyDescent="0.25">
      <c r="A273" t="s">
        <v>3</v>
      </c>
      <c r="B273">
        <v>2.237148403E-2</v>
      </c>
    </row>
    <row r="274" spans="1:2" x14ac:dyDescent="0.25">
      <c r="A274" t="s">
        <v>3</v>
      </c>
      <c r="B274">
        <v>40.679160425569997</v>
      </c>
    </row>
    <row r="275" spans="1:2" x14ac:dyDescent="0.25">
      <c r="A275" t="s">
        <v>3</v>
      </c>
      <c r="B275">
        <v>0.44952736314000002</v>
      </c>
    </row>
    <row r="276" spans="1:2" x14ac:dyDescent="0.25">
      <c r="A276" t="s">
        <v>3</v>
      </c>
      <c r="B276">
        <v>513.94041082749004</v>
      </c>
    </row>
    <row r="277" spans="1:2" x14ac:dyDescent="0.25">
      <c r="A277" t="s">
        <v>3</v>
      </c>
      <c r="B277">
        <v>23.063583114109999</v>
      </c>
    </row>
    <row r="278" spans="1:2" x14ac:dyDescent="0.25">
      <c r="A278" t="s">
        <v>3</v>
      </c>
      <c r="B278">
        <v>0.21155231251000001</v>
      </c>
    </row>
    <row r="279" spans="1:2" x14ac:dyDescent="0.25">
      <c r="A279" t="s">
        <v>3</v>
      </c>
      <c r="B279">
        <v>10.1118371377</v>
      </c>
    </row>
    <row r="280" spans="1:2" x14ac:dyDescent="0.25">
      <c r="A280" t="s">
        <v>3</v>
      </c>
      <c r="B280">
        <v>24.662205160429998</v>
      </c>
    </row>
    <row r="281" spans="1:2" x14ac:dyDescent="0.25">
      <c r="A281" t="s">
        <v>3</v>
      </c>
      <c r="B281">
        <v>4.5445877684199996</v>
      </c>
    </row>
    <row r="282" spans="1:2" x14ac:dyDescent="0.25">
      <c r="A282" t="s">
        <v>3</v>
      </c>
      <c r="B282">
        <v>15.158511259539999</v>
      </c>
    </row>
    <row r="283" spans="1:2" x14ac:dyDescent="0.25">
      <c r="A283" t="s">
        <v>3</v>
      </c>
      <c r="B283">
        <v>90.399071511299994</v>
      </c>
    </row>
    <row r="284" spans="1:2" x14ac:dyDescent="0.25">
      <c r="A284" t="s">
        <v>3</v>
      </c>
      <c r="B284">
        <v>2.2266728146400001</v>
      </c>
    </row>
    <row r="285" spans="1:2" x14ac:dyDescent="0.25">
      <c r="A285" t="s">
        <v>3</v>
      </c>
      <c r="B285">
        <v>24.66959195163</v>
      </c>
    </row>
    <row r="286" spans="1:2" x14ac:dyDescent="0.25">
      <c r="A286" t="s">
        <v>3</v>
      </c>
      <c r="B286">
        <v>5.560247384E-2</v>
      </c>
    </row>
    <row r="287" spans="1:2" x14ac:dyDescent="0.25">
      <c r="A287" t="s">
        <v>3</v>
      </c>
      <c r="B287">
        <v>9.7176153500000001E-3</v>
      </c>
    </row>
    <row r="288" spans="1:2" x14ac:dyDescent="0.25">
      <c r="A288" t="s">
        <v>3</v>
      </c>
      <c r="B288">
        <v>5.0079005903900002</v>
      </c>
    </row>
    <row r="289" spans="1:2" x14ac:dyDescent="0.25">
      <c r="A289" t="s">
        <v>3</v>
      </c>
      <c r="B289">
        <v>8.7425036659599993</v>
      </c>
    </row>
    <row r="290" spans="1:2" x14ac:dyDescent="0.25">
      <c r="A290" t="s">
        <v>3</v>
      </c>
      <c r="B290">
        <v>0.24702680403999999</v>
      </c>
    </row>
    <row r="291" spans="1:2" x14ac:dyDescent="0.25">
      <c r="A291" t="s">
        <v>3</v>
      </c>
      <c r="B291">
        <v>0.31257224825000002</v>
      </c>
    </row>
    <row r="292" spans="1:2" x14ac:dyDescent="0.25">
      <c r="A292" t="s">
        <v>3</v>
      </c>
      <c r="B292">
        <v>7.3056689106999997</v>
      </c>
    </row>
    <row r="293" spans="1:2" x14ac:dyDescent="0.25">
      <c r="A293" t="s">
        <v>4</v>
      </c>
      <c r="B293">
        <v>3.7658878594399998</v>
      </c>
    </row>
    <row r="294" spans="1:2" x14ac:dyDescent="0.25">
      <c r="A294" t="s">
        <v>4</v>
      </c>
      <c r="B294">
        <v>14006.525210184949</v>
      </c>
    </row>
    <row r="295" spans="1:2" x14ac:dyDescent="0.25">
      <c r="A295" t="s">
        <v>4</v>
      </c>
      <c r="B295">
        <v>40.236006944149999</v>
      </c>
    </row>
    <row r="296" spans="1:2" x14ac:dyDescent="0.25">
      <c r="A296" t="s">
        <v>4</v>
      </c>
      <c r="B296">
        <v>12.276589446899999</v>
      </c>
    </row>
    <row r="297" spans="1:2" x14ac:dyDescent="0.25">
      <c r="A297" t="s">
        <v>4</v>
      </c>
      <c r="B297">
        <v>0.12280328161</v>
      </c>
    </row>
    <row r="298" spans="1:2" x14ac:dyDescent="0.25">
      <c r="A298" t="s">
        <v>4</v>
      </c>
      <c r="B298">
        <v>4.377148225E-2</v>
      </c>
    </row>
    <row r="299" spans="1:2" x14ac:dyDescent="0.25">
      <c r="A299" t="s">
        <v>4</v>
      </c>
      <c r="B299">
        <v>3.3940793307099999</v>
      </c>
    </row>
    <row r="300" spans="1:2" x14ac:dyDescent="0.25">
      <c r="A300" t="s">
        <v>4</v>
      </c>
      <c r="B300">
        <v>1.0920844865399999</v>
      </c>
    </row>
    <row r="301" spans="1:2" x14ac:dyDescent="0.25">
      <c r="A301" t="s">
        <v>4</v>
      </c>
      <c r="B301">
        <v>4.8795141821000003</v>
      </c>
    </row>
    <row r="302" spans="1:2" x14ac:dyDescent="0.25">
      <c r="A302" t="s">
        <v>4</v>
      </c>
      <c r="B302">
        <v>2.4151616800000002E-3</v>
      </c>
    </row>
    <row r="303" spans="1:2" x14ac:dyDescent="0.25">
      <c r="A303" t="s">
        <v>4</v>
      </c>
      <c r="B303">
        <v>0.26401620364</v>
      </c>
    </row>
    <row r="304" spans="1:2" x14ac:dyDescent="0.25">
      <c r="A304" t="s">
        <v>4</v>
      </c>
      <c r="B304">
        <v>4.1555420408700003</v>
      </c>
    </row>
    <row r="305" spans="1:2" x14ac:dyDescent="0.25">
      <c r="A305" t="s">
        <v>4</v>
      </c>
      <c r="B305">
        <v>13.661329105329999</v>
      </c>
    </row>
    <row r="306" spans="1:2" x14ac:dyDescent="0.25">
      <c r="A306" t="s">
        <v>4</v>
      </c>
      <c r="B306">
        <v>2.8043902965499998</v>
      </c>
    </row>
    <row r="307" spans="1:2" x14ac:dyDescent="0.25">
      <c r="A307" t="s">
        <v>4</v>
      </c>
      <c r="B307">
        <v>1.6154744669999999E-2</v>
      </c>
    </row>
    <row r="308" spans="1:2" x14ac:dyDescent="0.25">
      <c r="A308" t="s">
        <v>4</v>
      </c>
      <c r="B308">
        <v>1.60599848E-3</v>
      </c>
    </row>
    <row r="309" spans="1:2" x14ac:dyDescent="0.25">
      <c r="A309" t="s">
        <v>4</v>
      </c>
      <c r="B309">
        <v>4.1060600000000001E-6</v>
      </c>
    </row>
    <row r="310" spans="1:2" x14ac:dyDescent="0.25">
      <c r="A310" t="s">
        <v>4</v>
      </c>
      <c r="B310">
        <v>1.079311954E-2</v>
      </c>
    </row>
    <row r="311" spans="1:2" x14ac:dyDescent="0.25">
      <c r="A311" t="s">
        <v>4</v>
      </c>
      <c r="B311">
        <v>5.667904E-5</v>
      </c>
    </row>
    <row r="312" spans="1:2" x14ac:dyDescent="0.25">
      <c r="A312" t="s">
        <v>4</v>
      </c>
      <c r="B312">
        <v>3.9418939999999999E-5</v>
      </c>
    </row>
    <row r="313" spans="1:2" x14ac:dyDescent="0.25">
      <c r="A313" t="s">
        <v>4</v>
      </c>
      <c r="B313">
        <v>4.0448280585100003</v>
      </c>
    </row>
    <row r="314" spans="1:2" x14ac:dyDescent="0.25">
      <c r="A314" t="s">
        <v>4</v>
      </c>
      <c r="B314">
        <v>0.76045182280000001</v>
      </c>
    </row>
    <row r="315" spans="1:2" x14ac:dyDescent="0.25">
      <c r="A315" t="s">
        <v>4</v>
      </c>
      <c r="B315">
        <v>1985.2795260845201</v>
      </c>
    </row>
    <row r="316" spans="1:2" x14ac:dyDescent="0.25">
      <c r="A316" t="s">
        <v>4</v>
      </c>
      <c r="B316">
        <v>3.5449790782299999</v>
      </c>
    </row>
    <row r="317" spans="1:2" x14ac:dyDescent="0.25">
      <c r="A317" t="s">
        <v>4</v>
      </c>
      <c r="B317">
        <v>6.3415933328399996</v>
      </c>
    </row>
    <row r="318" spans="1:2" x14ac:dyDescent="0.25">
      <c r="A318" t="s">
        <v>4</v>
      </c>
      <c r="B318">
        <v>38.436524273810001</v>
      </c>
    </row>
    <row r="319" spans="1:2" x14ac:dyDescent="0.25">
      <c r="A319" t="s">
        <v>4</v>
      </c>
      <c r="B319">
        <v>0.2541029856</v>
      </c>
    </row>
    <row r="320" spans="1:2" x14ac:dyDescent="0.25">
      <c r="A320" t="s">
        <v>4</v>
      </c>
      <c r="B320">
        <v>37.06377269715</v>
      </c>
    </row>
    <row r="321" spans="1:2" x14ac:dyDescent="0.25">
      <c r="A321" t="s">
        <v>4</v>
      </c>
      <c r="B321">
        <v>1.35195511259</v>
      </c>
    </row>
    <row r="322" spans="1:2" x14ac:dyDescent="0.25">
      <c r="A322" t="s">
        <v>4</v>
      </c>
      <c r="B322">
        <v>20.62739078201</v>
      </c>
    </row>
    <row r="323" spans="1:2" x14ac:dyDescent="0.25">
      <c r="A323" t="s">
        <v>4</v>
      </c>
      <c r="B323">
        <v>1.4578101379399999</v>
      </c>
    </row>
    <row r="324" spans="1:2" x14ac:dyDescent="0.25">
      <c r="A324" t="s">
        <v>4</v>
      </c>
      <c r="B324">
        <v>1.6398853475899999</v>
      </c>
    </row>
    <row r="325" spans="1:2" x14ac:dyDescent="0.25">
      <c r="A325" t="s">
        <v>4</v>
      </c>
      <c r="B325">
        <v>4.2477900653800003</v>
      </c>
    </row>
    <row r="326" spans="1:2" x14ac:dyDescent="0.25">
      <c r="A326" t="s">
        <v>4</v>
      </c>
      <c r="B326">
        <v>241.60176416146001</v>
      </c>
    </row>
    <row r="327" spans="1:2" x14ac:dyDescent="0.25">
      <c r="A327" t="s">
        <v>4</v>
      </c>
      <c r="B327">
        <v>2.5043844609599999</v>
      </c>
    </row>
    <row r="328" spans="1:2" x14ac:dyDescent="0.25">
      <c r="A328" t="s">
        <v>4</v>
      </c>
      <c r="B328">
        <v>0.85800009996000004</v>
      </c>
    </row>
    <row r="329" spans="1:2" x14ac:dyDescent="0.25">
      <c r="A329" t="s">
        <v>4</v>
      </c>
      <c r="B329">
        <v>40.326618716109998</v>
      </c>
    </row>
    <row r="330" spans="1:2" x14ac:dyDescent="0.25">
      <c r="A330" t="s">
        <v>4</v>
      </c>
      <c r="B330">
        <v>1.27992695893</v>
      </c>
    </row>
    <row r="331" spans="1:2" x14ac:dyDescent="0.25">
      <c r="A331" t="s">
        <v>4</v>
      </c>
      <c r="B331">
        <v>1.2487855324899999</v>
      </c>
    </row>
    <row r="332" spans="1:2" x14ac:dyDescent="0.25">
      <c r="A332" t="s">
        <v>4</v>
      </c>
      <c r="B332">
        <v>5.1567752541500003</v>
      </c>
    </row>
    <row r="333" spans="1:2" x14ac:dyDescent="0.25">
      <c r="A333" t="s">
        <v>4</v>
      </c>
      <c r="B333">
        <v>177.81710137589999</v>
      </c>
    </row>
    <row r="334" spans="1:2" x14ac:dyDescent="0.25">
      <c r="A334" t="s">
        <v>4</v>
      </c>
      <c r="B334">
        <v>0.59568939466000004</v>
      </c>
    </row>
    <row r="335" spans="1:2" x14ac:dyDescent="0.25">
      <c r="A335" t="s">
        <v>4</v>
      </c>
      <c r="B335">
        <v>6.9067775425200004</v>
      </c>
    </row>
    <row r="336" spans="1:2" x14ac:dyDescent="0.25">
      <c r="A336" t="s">
        <v>4</v>
      </c>
      <c r="B336">
        <v>123.92041709209001</v>
      </c>
    </row>
    <row r="337" spans="1:2" x14ac:dyDescent="0.25">
      <c r="A337" t="s">
        <v>4</v>
      </c>
      <c r="B337">
        <v>12.212998679</v>
      </c>
    </row>
    <row r="338" spans="1:2" x14ac:dyDescent="0.25">
      <c r="A338" t="s">
        <v>4</v>
      </c>
      <c r="B338">
        <v>13.444043883419999</v>
      </c>
    </row>
    <row r="339" spans="1:2" x14ac:dyDescent="0.25">
      <c r="A339" t="s">
        <v>4</v>
      </c>
      <c r="B339">
        <v>0.89994838792999998</v>
      </c>
    </row>
    <row r="340" spans="1:2" x14ac:dyDescent="0.25">
      <c r="A340" t="s">
        <v>4</v>
      </c>
      <c r="B340">
        <v>0.84700635338999997</v>
      </c>
    </row>
    <row r="341" spans="1:2" x14ac:dyDescent="0.25">
      <c r="A341" t="s">
        <v>4</v>
      </c>
      <c r="B341">
        <v>2.4190381031000001</v>
      </c>
    </row>
    <row r="342" spans="1:2" x14ac:dyDescent="0.25">
      <c r="A342" t="s">
        <v>4</v>
      </c>
      <c r="B342">
        <v>11.66257860955</v>
      </c>
    </row>
    <row r="343" spans="1:2" x14ac:dyDescent="0.25">
      <c r="A343" t="s">
        <v>4</v>
      </c>
      <c r="B343">
        <v>0.12469608755</v>
      </c>
    </row>
    <row r="344" spans="1:2" x14ac:dyDescent="0.25">
      <c r="A344" t="s">
        <v>4</v>
      </c>
      <c r="B344">
        <v>6.2373765920700004</v>
      </c>
    </row>
    <row r="345" spans="1:2" x14ac:dyDescent="0.25">
      <c r="A345" t="s">
        <v>4</v>
      </c>
      <c r="B345">
        <v>2.178263146E-2</v>
      </c>
    </row>
    <row r="346" spans="1:2" x14ac:dyDescent="0.25">
      <c r="A346" t="s">
        <v>4</v>
      </c>
      <c r="B346">
        <v>263.75468679464001</v>
      </c>
    </row>
    <row r="347" spans="1:2" x14ac:dyDescent="0.25">
      <c r="A347" t="s">
        <v>4</v>
      </c>
      <c r="B347">
        <v>2.6037709467800001</v>
      </c>
    </row>
    <row r="348" spans="1:2" x14ac:dyDescent="0.25">
      <c r="A348" t="s">
        <v>4</v>
      </c>
      <c r="B348">
        <v>3.8561606801699999</v>
      </c>
    </row>
    <row r="349" spans="1:2" x14ac:dyDescent="0.25">
      <c r="A349" t="s">
        <v>4</v>
      </c>
      <c r="B349">
        <v>5.1827907898300003</v>
      </c>
    </row>
    <row r="350" spans="1:2" x14ac:dyDescent="0.25">
      <c r="A350" t="s">
        <v>4</v>
      </c>
      <c r="B350">
        <v>92.203740144639994</v>
      </c>
    </row>
    <row r="351" spans="1:2" x14ac:dyDescent="0.25">
      <c r="A351" t="s">
        <v>4</v>
      </c>
      <c r="B351">
        <v>0.78611981248999996</v>
      </c>
    </row>
    <row r="352" spans="1:2" x14ac:dyDescent="0.25">
      <c r="A352" t="s">
        <v>4</v>
      </c>
      <c r="B352">
        <v>8.9497611691800003</v>
      </c>
    </row>
    <row r="353" spans="1:2" x14ac:dyDescent="0.25">
      <c r="A353" t="s">
        <v>4</v>
      </c>
      <c r="B353">
        <v>0.87592463314000002</v>
      </c>
    </row>
    <row r="354" spans="1:2" x14ac:dyDescent="0.25">
      <c r="A354" t="s">
        <v>4</v>
      </c>
      <c r="B354">
        <v>7.4558802847000001</v>
      </c>
    </row>
    <row r="355" spans="1:2" x14ac:dyDescent="0.25">
      <c r="A355" t="s">
        <v>4</v>
      </c>
      <c r="B355">
        <v>0.35213321693999999</v>
      </c>
    </row>
    <row r="356" spans="1:2" x14ac:dyDescent="0.25">
      <c r="A356" t="s">
        <v>4</v>
      </c>
      <c r="B356">
        <v>6.5723822840000001E-2</v>
      </c>
    </row>
    <row r="357" spans="1:2" x14ac:dyDescent="0.25">
      <c r="A357" t="s">
        <v>4</v>
      </c>
      <c r="B357">
        <v>5.22863405948</v>
      </c>
    </row>
    <row r="358" spans="1:2" x14ac:dyDescent="0.25">
      <c r="A358" t="s">
        <v>4</v>
      </c>
      <c r="B358">
        <v>121.51199370454</v>
      </c>
    </row>
    <row r="359" spans="1:2" x14ac:dyDescent="0.25">
      <c r="A359" t="s">
        <v>4</v>
      </c>
      <c r="B359">
        <v>1.16873784629</v>
      </c>
    </row>
    <row r="360" spans="1:2" x14ac:dyDescent="0.25">
      <c r="A360" t="s">
        <v>4</v>
      </c>
      <c r="B360">
        <v>2.3390595294900001</v>
      </c>
    </row>
    <row r="361" spans="1:2" x14ac:dyDescent="0.25">
      <c r="A361" t="s">
        <v>4</v>
      </c>
      <c r="B361">
        <v>5.4184504008600003</v>
      </c>
    </row>
    <row r="362" spans="1:2" x14ac:dyDescent="0.25">
      <c r="A362" t="s">
        <v>4</v>
      </c>
      <c r="B362">
        <v>11.092330849390001</v>
      </c>
    </row>
    <row r="363" spans="1:2" x14ac:dyDescent="0.25">
      <c r="A363" t="s">
        <v>4</v>
      </c>
      <c r="B363">
        <v>744.92438172691004</v>
      </c>
    </row>
    <row r="364" spans="1:2" x14ac:dyDescent="0.25">
      <c r="A364" t="s">
        <v>4</v>
      </c>
      <c r="B364">
        <v>37.35683644345</v>
      </c>
    </row>
    <row r="365" spans="1:2" x14ac:dyDescent="0.25">
      <c r="A365" t="s">
        <v>4</v>
      </c>
      <c r="B365">
        <v>44.31533663858</v>
      </c>
    </row>
    <row r="366" spans="1:2" x14ac:dyDescent="0.25">
      <c r="A366" t="s">
        <v>4</v>
      </c>
      <c r="B366">
        <v>6.9316041604900001</v>
      </c>
    </row>
    <row r="367" spans="1:2" x14ac:dyDescent="0.25">
      <c r="A367" t="s">
        <v>4</v>
      </c>
      <c r="B367">
        <v>10.80040847952</v>
      </c>
    </row>
    <row r="368" spans="1:2" x14ac:dyDescent="0.25">
      <c r="A368" t="s">
        <v>4</v>
      </c>
      <c r="B368">
        <v>54.51813873423</v>
      </c>
    </row>
    <row r="369" spans="1:2" x14ac:dyDescent="0.25">
      <c r="A369" t="s">
        <v>4</v>
      </c>
      <c r="B369">
        <v>1.5285042228600001</v>
      </c>
    </row>
    <row r="370" spans="1:2" x14ac:dyDescent="0.25">
      <c r="A370" t="s">
        <v>4</v>
      </c>
      <c r="B370">
        <v>3.2416966725499998</v>
      </c>
    </row>
    <row r="371" spans="1:2" x14ac:dyDescent="0.25">
      <c r="A371" t="s">
        <v>4</v>
      </c>
      <c r="B371">
        <v>9.9655199999999994E-6</v>
      </c>
    </row>
    <row r="372" spans="1:2" x14ac:dyDescent="0.25">
      <c r="A372" t="s">
        <v>4</v>
      </c>
      <c r="B372">
        <v>5.2570988211199996</v>
      </c>
    </row>
    <row r="373" spans="1:2" x14ac:dyDescent="0.25">
      <c r="A373" t="s">
        <v>4</v>
      </c>
      <c r="B373">
        <v>5.6196867166800004</v>
      </c>
    </row>
    <row r="374" spans="1:2" x14ac:dyDescent="0.25">
      <c r="A374" t="s">
        <v>4</v>
      </c>
      <c r="B374">
        <v>2.78523E-6</v>
      </c>
    </row>
    <row r="375" spans="1:2" x14ac:dyDescent="0.25">
      <c r="A375" t="s">
        <v>4</v>
      </c>
      <c r="B375">
        <v>0.38272415238000002</v>
      </c>
    </row>
    <row r="376" spans="1:2" x14ac:dyDescent="0.25">
      <c r="A376" t="s">
        <v>4</v>
      </c>
      <c r="B376">
        <v>7.8023035000000004E-4</v>
      </c>
    </row>
    <row r="377" spans="1:2" x14ac:dyDescent="0.25">
      <c r="A377" t="s">
        <v>4</v>
      </c>
      <c r="B377">
        <v>2.3304300000000001E-6</v>
      </c>
    </row>
    <row r="378" spans="1:2" x14ac:dyDescent="0.25">
      <c r="A378" t="s">
        <v>4</v>
      </c>
      <c r="B378">
        <v>0.45719160186000002</v>
      </c>
    </row>
    <row r="379" spans="1:2" x14ac:dyDescent="0.25">
      <c r="A379" t="s">
        <v>4</v>
      </c>
      <c r="B379">
        <v>1.7530069029999999</v>
      </c>
    </row>
    <row r="380" spans="1:2" x14ac:dyDescent="0.25">
      <c r="A380" t="s">
        <v>4</v>
      </c>
      <c r="B380">
        <v>5.1290514000000001E-4</v>
      </c>
    </row>
    <row r="381" spans="1:2" x14ac:dyDescent="0.25">
      <c r="A381" t="s">
        <v>4</v>
      </c>
      <c r="B381">
        <v>0.15141789347000001</v>
      </c>
    </row>
    <row r="382" spans="1:2" x14ac:dyDescent="0.25">
      <c r="A382" t="s">
        <v>4</v>
      </c>
      <c r="B382">
        <v>1.0470188171199999</v>
      </c>
    </row>
    <row r="383" spans="1:2" x14ac:dyDescent="0.25">
      <c r="A383" t="s">
        <v>4</v>
      </c>
      <c r="B383">
        <v>3.9981941164800001</v>
      </c>
    </row>
    <row r="384" spans="1:2" x14ac:dyDescent="0.25">
      <c r="A384" t="s">
        <v>4</v>
      </c>
      <c r="B384">
        <v>2.35844270082</v>
      </c>
    </row>
    <row r="385" spans="1:2" x14ac:dyDescent="0.25">
      <c r="A385" t="s">
        <v>4</v>
      </c>
      <c r="B385">
        <v>1.9591417879199999</v>
      </c>
    </row>
    <row r="386" spans="1:2" x14ac:dyDescent="0.25">
      <c r="A386" t="s">
        <v>4</v>
      </c>
      <c r="B386">
        <v>0.46799481952999999</v>
      </c>
    </row>
    <row r="387" spans="1:2" x14ac:dyDescent="0.25">
      <c r="A387" t="s">
        <v>4</v>
      </c>
      <c r="B387">
        <v>3.19133358228</v>
      </c>
    </row>
    <row r="388" spans="1:2" x14ac:dyDescent="0.25">
      <c r="A388" t="s">
        <v>4</v>
      </c>
      <c r="B388">
        <v>3.6554694560400001</v>
      </c>
    </row>
    <row r="389" spans="1:2" x14ac:dyDescent="0.25">
      <c r="A389" t="s">
        <v>4</v>
      </c>
      <c r="B389">
        <v>1.8412818048999999</v>
      </c>
    </row>
    <row r="390" spans="1:2" x14ac:dyDescent="0.25">
      <c r="A390" t="s">
        <v>4</v>
      </c>
      <c r="B390">
        <v>0.81228499679999999</v>
      </c>
    </row>
    <row r="391" spans="1:2" x14ac:dyDescent="0.25">
      <c r="A391" t="s">
        <v>4</v>
      </c>
      <c r="B391">
        <v>40.295975072099999</v>
      </c>
    </row>
    <row r="392" spans="1:2" x14ac:dyDescent="0.25">
      <c r="A392" t="s">
        <v>4</v>
      </c>
      <c r="B392">
        <v>0.24233977599000001</v>
      </c>
    </row>
    <row r="393" spans="1:2" x14ac:dyDescent="0.25">
      <c r="A393" t="s">
        <v>4</v>
      </c>
      <c r="B393">
        <v>1.12914633289</v>
      </c>
    </row>
    <row r="394" spans="1:2" x14ac:dyDescent="0.25">
      <c r="A394" t="s">
        <v>4</v>
      </c>
      <c r="B394">
        <v>0.10583362165</v>
      </c>
    </row>
    <row r="395" spans="1:2" x14ac:dyDescent="0.25">
      <c r="A395" t="s">
        <v>4</v>
      </c>
      <c r="B395">
        <v>0.14016576068</v>
      </c>
    </row>
    <row r="396" spans="1:2" x14ac:dyDescent="0.25">
      <c r="A396" t="s">
        <v>4</v>
      </c>
      <c r="B396">
        <v>0.11214102166999999</v>
      </c>
    </row>
    <row r="397" spans="1:2" x14ac:dyDescent="0.25">
      <c r="A397" t="s">
        <v>4</v>
      </c>
      <c r="B397">
        <v>3.4743268837799999</v>
      </c>
    </row>
    <row r="398" spans="1:2" x14ac:dyDescent="0.25">
      <c r="A398" t="s">
        <v>4</v>
      </c>
      <c r="B398">
        <v>14.54218873166</v>
      </c>
    </row>
    <row r="399" spans="1:2" x14ac:dyDescent="0.25">
      <c r="A399" t="s">
        <v>4</v>
      </c>
      <c r="B399">
        <v>5.1442867637100003</v>
      </c>
    </row>
    <row r="400" spans="1:2" x14ac:dyDescent="0.25">
      <c r="A400" t="s">
        <v>4</v>
      </c>
      <c r="B400">
        <v>0.49346938849999999</v>
      </c>
    </row>
    <row r="401" spans="1:2" x14ac:dyDescent="0.25">
      <c r="A401" t="s">
        <v>4</v>
      </c>
      <c r="B401">
        <v>8.8717748440899999</v>
      </c>
    </row>
    <row r="402" spans="1:2" x14ac:dyDescent="0.25">
      <c r="A402" t="s">
        <v>4</v>
      </c>
      <c r="B402">
        <v>1.12643554061</v>
      </c>
    </row>
    <row r="403" spans="1:2" x14ac:dyDescent="0.25">
      <c r="A403" t="s">
        <v>4</v>
      </c>
      <c r="B403">
        <v>20.121535605430001</v>
      </c>
    </row>
    <row r="404" spans="1:2" x14ac:dyDescent="0.25">
      <c r="A404" t="s">
        <v>4</v>
      </c>
      <c r="B404">
        <v>14.021143652179999</v>
      </c>
    </row>
    <row r="405" spans="1:2" x14ac:dyDescent="0.25">
      <c r="A405" t="s">
        <v>4</v>
      </c>
      <c r="B405">
        <v>6.2888601065399996</v>
      </c>
    </row>
    <row r="406" spans="1:2" x14ac:dyDescent="0.25">
      <c r="A406" t="s">
        <v>4</v>
      </c>
      <c r="B406">
        <v>14.16792461879</v>
      </c>
    </row>
    <row r="407" spans="1:2" x14ac:dyDescent="0.25">
      <c r="A407" t="s">
        <v>4</v>
      </c>
      <c r="B407">
        <v>28.830777117179998</v>
      </c>
    </row>
    <row r="408" spans="1:2" x14ac:dyDescent="0.25">
      <c r="A408" t="s">
        <v>4</v>
      </c>
      <c r="B408">
        <v>3.49856313</v>
      </c>
    </row>
    <row r="409" spans="1:2" x14ac:dyDescent="0.25">
      <c r="A409" t="s">
        <v>4</v>
      </c>
      <c r="B409">
        <v>1.05350945914</v>
      </c>
    </row>
    <row r="410" spans="1:2" x14ac:dyDescent="0.25">
      <c r="A410" t="s">
        <v>4</v>
      </c>
      <c r="B410">
        <v>9.3305961199999995E-3</v>
      </c>
    </row>
    <row r="411" spans="1:2" x14ac:dyDescent="0.25">
      <c r="A411" t="s">
        <v>4</v>
      </c>
      <c r="B411">
        <v>4.4683524449999998E-2</v>
      </c>
    </row>
    <row r="412" spans="1:2" x14ac:dyDescent="0.25">
      <c r="A412" t="s">
        <v>4</v>
      </c>
      <c r="B412">
        <v>8.8939749776700001</v>
      </c>
    </row>
    <row r="413" spans="1:2" x14ac:dyDescent="0.25">
      <c r="A413" t="s">
        <v>4</v>
      </c>
      <c r="B413">
        <v>7.5982700000000002E-6</v>
      </c>
    </row>
    <row r="414" spans="1:2" x14ac:dyDescent="0.25">
      <c r="A414" t="s">
        <v>4</v>
      </c>
      <c r="B414">
        <v>10.849685131179999</v>
      </c>
    </row>
    <row r="415" spans="1:2" x14ac:dyDescent="0.25">
      <c r="A415" t="s">
        <v>4</v>
      </c>
      <c r="B415">
        <v>6.0450618234200002</v>
      </c>
    </row>
    <row r="416" spans="1:2" x14ac:dyDescent="0.25">
      <c r="A416" t="s">
        <v>5</v>
      </c>
      <c r="B416">
        <v>91.255469075990007</v>
      </c>
    </row>
    <row r="417" spans="1:2" x14ac:dyDescent="0.25">
      <c r="A417" t="s">
        <v>5</v>
      </c>
      <c r="B417">
        <v>78.340617676050002</v>
      </c>
    </row>
    <row r="418" spans="1:2" x14ac:dyDescent="0.25">
      <c r="A418" t="s">
        <v>5</v>
      </c>
      <c r="B418">
        <v>35.729008965010003</v>
      </c>
    </row>
    <row r="419" spans="1:2" x14ac:dyDescent="0.25">
      <c r="A419" t="s">
        <v>5</v>
      </c>
      <c r="B419">
        <v>4.3896855085700004</v>
      </c>
    </row>
    <row r="420" spans="1:2" x14ac:dyDescent="0.25">
      <c r="A420" t="s">
        <v>5</v>
      </c>
      <c r="B420">
        <v>14.94020115348</v>
      </c>
    </row>
    <row r="421" spans="1:2" x14ac:dyDescent="0.25">
      <c r="A421" t="s">
        <v>5</v>
      </c>
      <c r="B421">
        <v>222.16439315689999</v>
      </c>
    </row>
    <row r="422" spans="1:2" x14ac:dyDescent="0.25">
      <c r="A422" t="s">
        <v>5</v>
      </c>
      <c r="B422">
        <v>529.89384828474999</v>
      </c>
    </row>
    <row r="423" spans="1:2" x14ac:dyDescent="0.25">
      <c r="A423" t="s">
        <v>5</v>
      </c>
      <c r="B423">
        <v>128.47718872287001</v>
      </c>
    </row>
    <row r="424" spans="1:2" x14ac:dyDescent="0.25">
      <c r="A424" t="s">
        <v>5</v>
      </c>
      <c r="B424">
        <v>295.23512174196998</v>
      </c>
    </row>
    <row r="425" spans="1:2" x14ac:dyDescent="0.25">
      <c r="A425" t="s">
        <v>5</v>
      </c>
      <c r="B425">
        <v>2.0150056846100002</v>
      </c>
    </row>
    <row r="426" spans="1:2" x14ac:dyDescent="0.25">
      <c r="A426" t="s">
        <v>5</v>
      </c>
      <c r="B426">
        <v>8.1591253481199999</v>
      </c>
    </row>
    <row r="427" spans="1:2" x14ac:dyDescent="0.25">
      <c r="A427" t="s">
        <v>5</v>
      </c>
      <c r="B427">
        <v>30.148781867379999</v>
      </c>
    </row>
    <row r="428" spans="1:2" x14ac:dyDescent="0.25">
      <c r="A428" t="s">
        <v>5</v>
      </c>
      <c r="B428">
        <v>13.78413661129</v>
      </c>
    </row>
    <row r="429" spans="1:2" x14ac:dyDescent="0.25">
      <c r="A429" t="s">
        <v>5</v>
      </c>
      <c r="B429">
        <v>698.41663715280004</v>
      </c>
    </row>
    <row r="430" spans="1:2" x14ac:dyDescent="0.25">
      <c r="A430" t="s">
        <v>5</v>
      </c>
      <c r="B430">
        <v>89.367341068930003</v>
      </c>
    </row>
    <row r="431" spans="1:2" x14ac:dyDescent="0.25">
      <c r="A431" t="s">
        <v>5</v>
      </c>
      <c r="B431">
        <v>9.8888761575000004</v>
      </c>
    </row>
    <row r="432" spans="1:2" x14ac:dyDescent="0.25">
      <c r="A432" t="s">
        <v>5</v>
      </c>
      <c r="B432">
        <v>25.920513928710001</v>
      </c>
    </row>
    <row r="433" spans="1:2" x14ac:dyDescent="0.25">
      <c r="A433" t="s">
        <v>5</v>
      </c>
      <c r="B433">
        <v>5.6939181788799997</v>
      </c>
    </row>
    <row r="434" spans="1:2" x14ac:dyDescent="0.25">
      <c r="A434" t="s">
        <v>5</v>
      </c>
      <c r="B434">
        <v>2.9468235034800001</v>
      </c>
    </row>
    <row r="435" spans="1:2" x14ac:dyDescent="0.25">
      <c r="A435" t="s">
        <v>5</v>
      </c>
      <c r="B435">
        <v>13.44751697427</v>
      </c>
    </row>
    <row r="436" spans="1:2" x14ac:dyDescent="0.25">
      <c r="A436" t="s">
        <v>5</v>
      </c>
      <c r="B436">
        <v>3.9787934536499998</v>
      </c>
    </row>
    <row r="437" spans="1:2" x14ac:dyDescent="0.25">
      <c r="A437" t="s">
        <v>5</v>
      </c>
      <c r="B437">
        <v>7.0546340682200004</v>
      </c>
    </row>
    <row r="438" spans="1:2" x14ac:dyDescent="0.25">
      <c r="A438" t="s">
        <v>5</v>
      </c>
      <c r="B438">
        <v>1.2644198304800001</v>
      </c>
    </row>
    <row r="439" spans="1:2" x14ac:dyDescent="0.25">
      <c r="A439" t="s">
        <v>5</v>
      </c>
      <c r="B439">
        <v>9.1174428334400002</v>
      </c>
    </row>
    <row r="440" spans="1:2" x14ac:dyDescent="0.25">
      <c r="A440" t="s">
        <v>5</v>
      </c>
      <c r="B440">
        <v>73.279393425080002</v>
      </c>
    </row>
    <row r="441" spans="1:2" x14ac:dyDescent="0.25">
      <c r="A441" t="s">
        <v>5</v>
      </c>
      <c r="B441">
        <v>9.2034794053399995</v>
      </c>
    </row>
    <row r="442" spans="1:2" x14ac:dyDescent="0.25">
      <c r="A442" t="s">
        <v>5</v>
      </c>
      <c r="B442">
        <v>18.38993375311</v>
      </c>
    </row>
    <row r="443" spans="1:2" x14ac:dyDescent="0.25">
      <c r="A443" t="s">
        <v>5</v>
      </c>
      <c r="B443">
        <v>23.960544437199999</v>
      </c>
    </row>
    <row r="444" spans="1:2" x14ac:dyDescent="0.25">
      <c r="A444" t="s">
        <v>5</v>
      </c>
      <c r="B444">
        <v>16.705123128970001</v>
      </c>
    </row>
    <row r="445" spans="1:2" x14ac:dyDescent="0.25">
      <c r="A445" t="s">
        <v>5</v>
      </c>
      <c r="B445">
        <v>4.1703001085400002</v>
      </c>
    </row>
    <row r="446" spans="1:2" x14ac:dyDescent="0.25">
      <c r="A446" t="s">
        <v>5</v>
      </c>
      <c r="B446">
        <v>3.8739016081100002</v>
      </c>
    </row>
    <row r="447" spans="1:2" x14ac:dyDescent="0.25">
      <c r="A447" t="s">
        <v>5</v>
      </c>
      <c r="B447">
        <v>7.58714031426</v>
      </c>
    </row>
    <row r="448" spans="1:2" x14ac:dyDescent="0.25">
      <c r="A448" t="s">
        <v>5</v>
      </c>
      <c r="B448">
        <v>4.7678277186300004</v>
      </c>
    </row>
    <row r="449" spans="1:2" x14ac:dyDescent="0.25">
      <c r="A449" t="s">
        <v>5</v>
      </c>
      <c r="B449">
        <v>8.7585361479999999E-2</v>
      </c>
    </row>
    <row r="450" spans="1:2" x14ac:dyDescent="0.25">
      <c r="A450" t="s">
        <v>5</v>
      </c>
      <c r="B450">
        <v>18.308062504910001</v>
      </c>
    </row>
    <row r="451" spans="1:2" x14ac:dyDescent="0.25">
      <c r="A451" t="s">
        <v>5</v>
      </c>
      <c r="B451">
        <v>12.99556422419</v>
      </c>
    </row>
    <row r="452" spans="1:2" x14ac:dyDescent="0.25">
      <c r="A452" t="s">
        <v>5</v>
      </c>
      <c r="B452">
        <v>14.94373043349</v>
      </c>
    </row>
    <row r="453" spans="1:2" x14ac:dyDescent="0.25">
      <c r="A453" t="s">
        <v>5</v>
      </c>
      <c r="B453">
        <v>45.770970209870001</v>
      </c>
    </row>
    <row r="454" spans="1:2" x14ac:dyDescent="0.25">
      <c r="A454" t="s">
        <v>5</v>
      </c>
      <c r="B454">
        <v>8.7353085001499995</v>
      </c>
    </row>
    <row r="455" spans="1:2" x14ac:dyDescent="0.25">
      <c r="A455" t="s">
        <v>5</v>
      </c>
      <c r="B455">
        <v>25.880722704739998</v>
      </c>
    </row>
    <row r="456" spans="1:2" x14ac:dyDescent="0.25">
      <c r="A456" t="s">
        <v>5</v>
      </c>
      <c r="B456">
        <v>1.3417988947399999</v>
      </c>
    </row>
    <row r="457" spans="1:2" x14ac:dyDescent="0.25">
      <c r="A457" t="s">
        <v>5</v>
      </c>
      <c r="B457">
        <v>8.8568480321699994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projectarea_updated0814_mh_engl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M. cruz san martin</cp:lastModifiedBy>
  <cp:revision>0</cp:revision>
  <dcterms:modified xsi:type="dcterms:W3CDTF">2025-11-28T13:17:38Z</dcterms:modified>
</cp:coreProperties>
</file>