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240" yWindow="0" windowWidth="25360" windowHeight="16360" tabRatio="500"/>
  </bookViews>
  <sheets>
    <sheet name="dendogram_data_frame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<sst xmlns="http://schemas.openxmlformats.org/spreadsheetml/2006/main" count="237" uniqueCount="237">
  <si>
    <t>hsa00010</t>
  </si>
  <si>
    <t>hsa00020</t>
  </si>
  <si>
    <t>hsa00030</t>
  </si>
  <si>
    <t>hsa00040</t>
  </si>
  <si>
    <t>hsa00051</t>
  </si>
  <si>
    <t>hsa00052</t>
  </si>
  <si>
    <t>hsa00053</t>
  </si>
  <si>
    <t>hsa00061</t>
  </si>
  <si>
    <t>hsa00071</t>
  </si>
  <si>
    <t>hsa00072</t>
  </si>
  <si>
    <t>hsa00100</t>
  </si>
  <si>
    <t>hsa00130</t>
  </si>
  <si>
    <t>hsa00140</t>
  </si>
  <si>
    <t>hsa00190</t>
  </si>
  <si>
    <t>hsa00220</t>
  </si>
  <si>
    <t>hsa00230</t>
  </si>
  <si>
    <t>hsa00240</t>
  </si>
  <si>
    <t>hsa00250</t>
  </si>
  <si>
    <t>hsa00260</t>
  </si>
  <si>
    <t>hsa00270</t>
  </si>
  <si>
    <t>hsa00280</t>
  </si>
  <si>
    <t>hsa00290</t>
  </si>
  <si>
    <t>hsa00310</t>
  </si>
  <si>
    <t>hsa00330</t>
  </si>
  <si>
    <t>hsa00340</t>
  </si>
  <si>
    <t>hsa00350</t>
  </si>
  <si>
    <t>hsa00360</t>
  </si>
  <si>
    <t>hsa00380</t>
  </si>
  <si>
    <t>hsa00400</t>
  </si>
  <si>
    <t>hsa00410</t>
  </si>
  <si>
    <t>hsa00430</t>
  </si>
  <si>
    <t>hsa00450</t>
  </si>
  <si>
    <t>hsa00480</t>
  </si>
  <si>
    <t>hsa00500</t>
  </si>
  <si>
    <t>hsa00510</t>
  </si>
  <si>
    <t>hsa00511</t>
  </si>
  <si>
    <t>hsa00512</t>
  </si>
  <si>
    <t>hsa00514</t>
  </si>
  <si>
    <t>hsa00520</t>
  </si>
  <si>
    <t>hsa00524</t>
  </si>
  <si>
    <t>hsa00531</t>
  </si>
  <si>
    <t>hsa00532</t>
  </si>
  <si>
    <t>hsa00533</t>
  </si>
  <si>
    <t>hsa00534</t>
  </si>
  <si>
    <t>hsa00561</t>
  </si>
  <si>
    <t>hsa00562</t>
  </si>
  <si>
    <t>hsa00563</t>
  </si>
  <si>
    <t>hsa00564</t>
  </si>
  <si>
    <t>hsa00565</t>
  </si>
  <si>
    <t>hsa00590</t>
  </si>
  <si>
    <t>hsa00591</t>
  </si>
  <si>
    <t>hsa00592</t>
  </si>
  <si>
    <t>hsa00600</t>
  </si>
  <si>
    <t>hsa00604</t>
  </si>
  <si>
    <t>hsa00620</t>
  </si>
  <si>
    <t>hsa00630</t>
  </si>
  <si>
    <t>hsa00640</t>
  </si>
  <si>
    <t>hsa00650</t>
  </si>
  <si>
    <t>hsa00670</t>
  </si>
  <si>
    <t>hsa00730</t>
  </si>
  <si>
    <t>hsa00740</t>
  </si>
  <si>
    <t>hsa00750</t>
  </si>
  <si>
    <t>hsa00760</t>
  </si>
  <si>
    <t>hsa00770</t>
  </si>
  <si>
    <t>hsa00780</t>
  </si>
  <si>
    <t>hsa00785</t>
  </si>
  <si>
    <t>hsa00790</t>
  </si>
  <si>
    <t>hsa00830</t>
  </si>
  <si>
    <t>hsa00860</t>
  </si>
  <si>
    <t>hsa00900</t>
  </si>
  <si>
    <t>hsa00910</t>
  </si>
  <si>
    <t>hsa00920</t>
  </si>
  <si>
    <t>hsa00970</t>
  </si>
  <si>
    <t>hsa00980</t>
  </si>
  <si>
    <t>hsa00982</t>
  </si>
  <si>
    <t>hsa00983</t>
  </si>
  <si>
    <t>hsa01040</t>
  </si>
  <si>
    <t>hsa02010</t>
  </si>
  <si>
    <t>hsa03008</t>
  </si>
  <si>
    <t>hsa03010</t>
  </si>
  <si>
    <t>hsa03013</t>
  </si>
  <si>
    <t>hsa03015</t>
  </si>
  <si>
    <t>hsa03018</t>
  </si>
  <si>
    <t>hsa03020</t>
  </si>
  <si>
    <t>hsa03022</t>
  </si>
  <si>
    <t>hsa03030</t>
  </si>
  <si>
    <t>hsa03040</t>
  </si>
  <si>
    <t>hsa03050</t>
  </si>
  <si>
    <t>hsa03060</t>
  </si>
  <si>
    <t>hsa03320</t>
  </si>
  <si>
    <t>hsa03410</t>
  </si>
  <si>
    <t>hsa03420</t>
  </si>
  <si>
    <t>hsa03430</t>
  </si>
  <si>
    <t>hsa03440</t>
  </si>
  <si>
    <t>hsa03450</t>
  </si>
  <si>
    <t>hsa03460</t>
  </si>
  <si>
    <t>hsa04010</t>
  </si>
  <si>
    <t>hsa04012</t>
  </si>
  <si>
    <t>hsa04014</t>
  </si>
  <si>
    <t>hsa04015</t>
  </si>
  <si>
    <t>hsa04020</t>
  </si>
  <si>
    <t>hsa04022</t>
  </si>
  <si>
    <t>hsa04024</t>
  </si>
  <si>
    <t>hsa04060</t>
  </si>
  <si>
    <t>hsa04062</t>
  </si>
  <si>
    <t>hsa04064</t>
  </si>
  <si>
    <t>hsa04066</t>
  </si>
  <si>
    <t>hsa04068</t>
  </si>
  <si>
    <t>hsa04070</t>
  </si>
  <si>
    <t>hsa04071</t>
  </si>
  <si>
    <t>hsa04080</t>
  </si>
  <si>
    <t>hsa04110</t>
  </si>
  <si>
    <t>hsa04114</t>
  </si>
  <si>
    <t>hsa04115</t>
  </si>
  <si>
    <t>hsa04120</t>
  </si>
  <si>
    <t>hsa04122</t>
  </si>
  <si>
    <t>hsa04130</t>
  </si>
  <si>
    <t>hsa04140</t>
  </si>
  <si>
    <t>hsa04141</t>
  </si>
  <si>
    <t>hsa04142</t>
  </si>
  <si>
    <t>hsa04144</t>
  </si>
  <si>
    <t>hsa04145</t>
  </si>
  <si>
    <t>hsa04146</t>
  </si>
  <si>
    <t>hsa04150</t>
  </si>
  <si>
    <t>hsa04151</t>
  </si>
  <si>
    <t>hsa04152</t>
  </si>
  <si>
    <t>hsa04210</t>
  </si>
  <si>
    <t>hsa04260</t>
  </si>
  <si>
    <t>hsa04261</t>
  </si>
  <si>
    <t>hsa04270</t>
  </si>
  <si>
    <t>hsa04310</t>
  </si>
  <si>
    <t>hsa04320</t>
  </si>
  <si>
    <t>hsa04330</t>
  </si>
  <si>
    <t>hsa04340</t>
  </si>
  <si>
    <t>hsa04350</t>
  </si>
  <si>
    <t>hsa04360</t>
  </si>
  <si>
    <t>hsa04370</t>
  </si>
  <si>
    <t>hsa04380</t>
  </si>
  <si>
    <t>hsa04390</t>
  </si>
  <si>
    <t>hsa04510</t>
  </si>
  <si>
    <t>hsa04512</t>
  </si>
  <si>
    <t>hsa04514</t>
  </si>
  <si>
    <t>hsa04520</t>
  </si>
  <si>
    <t>hsa04530</t>
  </si>
  <si>
    <t>hsa04540</t>
  </si>
  <si>
    <t>hsa04550</t>
  </si>
  <si>
    <t>hsa04610</t>
  </si>
  <si>
    <t>hsa04611</t>
  </si>
  <si>
    <t>hsa04612</t>
  </si>
  <si>
    <t>hsa04614</t>
  </si>
  <si>
    <t>hsa04620</t>
  </si>
  <si>
    <t>hsa04621</t>
  </si>
  <si>
    <t>hsa04622</t>
  </si>
  <si>
    <t>hsa04623</t>
  </si>
  <si>
    <t>hsa04630</t>
  </si>
  <si>
    <t>hsa04640</t>
  </si>
  <si>
    <t>hsa04650</t>
  </si>
  <si>
    <t>hsa04660</t>
  </si>
  <si>
    <t>hsa04662</t>
  </si>
  <si>
    <t>hsa04664</t>
  </si>
  <si>
    <t>hsa04666</t>
  </si>
  <si>
    <t>hsa04668</t>
  </si>
  <si>
    <t>hsa04670</t>
  </si>
  <si>
    <t>hsa04672</t>
  </si>
  <si>
    <t>hsa04710</t>
  </si>
  <si>
    <t>hsa04713</t>
  </si>
  <si>
    <t>hsa04720</t>
  </si>
  <si>
    <t>hsa04721</t>
  </si>
  <si>
    <t>hsa04722</t>
  </si>
  <si>
    <t>hsa04723</t>
  </si>
  <si>
    <t>hsa04724</t>
  </si>
  <si>
    <t>hsa04725</t>
  </si>
  <si>
    <t>hsa04726</t>
  </si>
  <si>
    <t>hsa04727</t>
  </si>
  <si>
    <t>hsa04728</t>
  </si>
  <si>
    <t>hsa04730</t>
  </si>
  <si>
    <t>hsa04740</t>
  </si>
  <si>
    <t>hsa04742</t>
  </si>
  <si>
    <t>hsa04744</t>
  </si>
  <si>
    <t>hsa04750</t>
  </si>
  <si>
    <t>hsa04810</t>
  </si>
  <si>
    <t>hsa04910</t>
  </si>
  <si>
    <t>hsa04911</t>
  </si>
  <si>
    <t>hsa04912</t>
  </si>
  <si>
    <t>hsa04913</t>
  </si>
  <si>
    <t>hsa04914</t>
  </si>
  <si>
    <t>hsa04915</t>
  </si>
  <si>
    <t>hsa04916</t>
  </si>
  <si>
    <t>hsa04917</t>
  </si>
  <si>
    <t>hsa04918</t>
  </si>
  <si>
    <t>hsa04919</t>
  </si>
  <si>
    <t>hsa04920</t>
  </si>
  <si>
    <t>hsa04921</t>
  </si>
  <si>
    <t>hsa04922</t>
  </si>
  <si>
    <t>hsa04923</t>
  </si>
  <si>
    <t>hsa04924</t>
  </si>
  <si>
    <t>hsa04930</t>
  </si>
  <si>
    <t>hsa04931</t>
  </si>
  <si>
    <t>hsa04932</t>
  </si>
  <si>
    <t>hsa04940</t>
  </si>
  <si>
    <t>hsa04950</t>
  </si>
  <si>
    <t>hsa04960</t>
  </si>
  <si>
    <t>hsa04961</t>
  </si>
  <si>
    <t>hsa04962</t>
  </si>
  <si>
    <t>hsa04966</t>
  </si>
  <si>
    <t>hsa04970</t>
  </si>
  <si>
    <t>hsa04971</t>
  </si>
  <si>
    <t>hsa04972</t>
  </si>
  <si>
    <t>hsa04973</t>
  </si>
  <si>
    <t>hsa04974</t>
  </si>
  <si>
    <t>hsa04975</t>
  </si>
  <si>
    <t>hsa04976</t>
  </si>
  <si>
    <t>hsa04977</t>
  </si>
  <si>
    <t>hsa04978</t>
  </si>
  <si>
    <t>hsa05010</t>
  </si>
  <si>
    <t>hsa05012</t>
  </si>
  <si>
    <t>hsa05014</t>
  </si>
  <si>
    <t>hsa05016</t>
  </si>
  <si>
    <t>hsa05020</t>
  </si>
  <si>
    <t>hsa05030</t>
  </si>
  <si>
    <t>hsa05031</t>
  </si>
  <si>
    <t>hsa05032</t>
  </si>
  <si>
    <t>hsa05034</t>
  </si>
  <si>
    <t>hsa05100</t>
  </si>
  <si>
    <t>hsa05110</t>
  </si>
  <si>
    <t>hsa05120</t>
  </si>
  <si>
    <t>hsa05130</t>
  </si>
  <si>
    <t>hsa05131</t>
  </si>
  <si>
    <t>hsa05132</t>
  </si>
  <si>
    <t>hsa05133</t>
  </si>
  <si>
    <t>hsa05134</t>
  </si>
  <si>
    <t>hsa05140</t>
  </si>
  <si>
    <t>hsa05142</t>
  </si>
  <si>
    <t>pathway id</t>
  </si>
  <si>
    <t>cyto_no_nuc</t>
  </si>
  <si>
    <t>nuc_no_cyto</t>
  </si>
  <si>
    <t>nuc_cyto_transit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</si>
</sst>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F5" sqref="F5"/>
    </sheetView>
  </sheetViews>
  <sheetFormatPr baseColWidth="10" defaultRowHeight="15" x14ac:dyDescent="0"/>
  <sheetData>
    <row r="1" spans="1:4">
      <c r="A1" t="s">
        <v>233</v>
      </c>
      <c r="B1" t="s">
        <v>234</v>
      </c>
      <c r="C1" t="s">
        <v>235</v>
      </c>
      <c r="D1" t="s">
        <v>236</v>
      </c>
    </row>
    <row r="2" spans="1:4">
      <c r="A2" t="s">
        <v>0</v>
      </c>
      <c r="B2">
        <v>34.375</v>
      </c>
      <c r="C2">
        <v>12.5</v>
      </c>
      <c r="D2">
        <v>3.125</v>
      </c>
    </row>
    <row r="3" spans="1:4">
      <c r="A3" t="s">
        <v>1</v>
      </c>
      <c r="B3">
        <v>4.1666666670000003</v>
      </c>
      <c r="C3">
        <v>0</v>
      </c>
      <c r="D3">
        <v>4.1666666670000003</v>
      </c>
    </row>
    <row r="4" spans="1:4">
      <c r="A4" t="s">
        <v>2</v>
      </c>
      <c r="B4">
        <v>34.782608699999997</v>
      </c>
      <c r="C4">
        <v>26.086956520000001</v>
      </c>
      <c r="D4">
        <v>8.6956521739999992</v>
      </c>
    </row>
    <row r="5" spans="1:4">
      <c r="A5" t="s">
        <v>3</v>
      </c>
      <c r="B5">
        <v>0</v>
      </c>
      <c r="C5">
        <v>27.272727270000001</v>
      </c>
      <c r="D5">
        <v>9.0909090910000003</v>
      </c>
    </row>
    <row r="6" spans="1:4">
      <c r="A6" t="s">
        <v>4</v>
      </c>
      <c r="B6">
        <v>15.78947368</v>
      </c>
      <c r="C6">
        <v>42.10526316</v>
      </c>
      <c r="D6">
        <v>5.263157895</v>
      </c>
    </row>
    <row r="7" spans="1:4">
      <c r="A7" t="s">
        <v>5</v>
      </c>
      <c r="B7">
        <v>28.571428569999998</v>
      </c>
      <c r="C7">
        <v>14.28571429</v>
      </c>
      <c r="D7">
        <v>0</v>
      </c>
    </row>
    <row r="8" spans="1:4">
      <c r="A8" t="s">
        <v>6</v>
      </c>
      <c r="B8">
        <v>16.666666670000001</v>
      </c>
      <c r="C8">
        <v>33.333333330000002</v>
      </c>
      <c r="D8">
        <v>16.666666670000001</v>
      </c>
    </row>
    <row r="9" spans="1:4">
      <c r="A9" t="s">
        <v>7</v>
      </c>
      <c r="B9">
        <v>57.142857139999997</v>
      </c>
      <c r="C9">
        <v>14.28571429</v>
      </c>
      <c r="D9">
        <v>0</v>
      </c>
    </row>
    <row r="10" spans="1:4">
      <c r="A10" t="s">
        <v>8</v>
      </c>
      <c r="B10">
        <v>7.692307692</v>
      </c>
      <c r="C10">
        <v>23.07692308</v>
      </c>
      <c r="D10">
        <v>0</v>
      </c>
    </row>
    <row r="11" spans="1:4">
      <c r="A11" t="s">
        <v>9</v>
      </c>
      <c r="B11">
        <v>16.666666670000001</v>
      </c>
      <c r="C11">
        <v>0</v>
      </c>
      <c r="D11">
        <v>0</v>
      </c>
    </row>
    <row r="12" spans="1:4">
      <c r="A12" t="s">
        <v>10</v>
      </c>
      <c r="B12">
        <v>22.222222219999999</v>
      </c>
      <c r="C12">
        <v>0</v>
      </c>
      <c r="D12">
        <v>11.11111111</v>
      </c>
    </row>
    <row r="13" spans="1:4">
      <c r="A13" t="s">
        <v>11</v>
      </c>
      <c r="B13">
        <v>40</v>
      </c>
      <c r="C13">
        <v>40</v>
      </c>
      <c r="D13">
        <v>0</v>
      </c>
    </row>
    <row r="14" spans="1:4">
      <c r="A14" t="s">
        <v>12</v>
      </c>
      <c r="B14">
        <v>50</v>
      </c>
      <c r="C14">
        <v>0</v>
      </c>
      <c r="D14">
        <v>0</v>
      </c>
    </row>
    <row r="15" spans="1:4">
      <c r="A15" t="s">
        <v>13</v>
      </c>
      <c r="B15">
        <v>10.16949153</v>
      </c>
      <c r="C15">
        <v>13.559322030000001</v>
      </c>
      <c r="D15">
        <v>5.0847457629999999</v>
      </c>
    </row>
    <row r="16" spans="1:4">
      <c r="A16" t="s">
        <v>14</v>
      </c>
      <c r="B16">
        <v>25</v>
      </c>
      <c r="C16">
        <v>25</v>
      </c>
      <c r="D16">
        <v>12.5</v>
      </c>
    </row>
    <row r="17" spans="1:4">
      <c r="A17" t="s">
        <v>15</v>
      </c>
      <c r="B17">
        <v>22.549019609999998</v>
      </c>
      <c r="C17">
        <v>36.274509799999997</v>
      </c>
      <c r="D17">
        <v>10.784313729999999</v>
      </c>
    </row>
    <row r="18" spans="1:4">
      <c r="A18" t="s">
        <v>16</v>
      </c>
      <c r="B18">
        <v>9.8591549300000008</v>
      </c>
      <c r="C18">
        <v>53.521126760000001</v>
      </c>
      <c r="D18">
        <v>11.26760563</v>
      </c>
    </row>
    <row r="19" spans="1:4">
      <c r="A19" t="s">
        <v>17</v>
      </c>
      <c r="B19">
        <v>45</v>
      </c>
      <c r="C19">
        <v>10</v>
      </c>
      <c r="D19">
        <v>5</v>
      </c>
    </row>
    <row r="20" spans="1:4">
      <c r="A20" t="s">
        <v>18</v>
      </c>
      <c r="B20">
        <v>33.333333330000002</v>
      </c>
      <c r="C20">
        <v>9.5238095240000007</v>
      </c>
      <c r="D20">
        <v>0</v>
      </c>
    </row>
    <row r="21" spans="1:4">
      <c r="A21" t="s">
        <v>19</v>
      </c>
      <c r="B21">
        <v>37.037037040000001</v>
      </c>
      <c r="C21">
        <v>25.925925929999998</v>
      </c>
      <c r="D21">
        <v>14.81481481</v>
      </c>
    </row>
    <row r="22" spans="1:4">
      <c r="A22" t="s">
        <v>20</v>
      </c>
      <c r="B22">
        <v>10.71428571</v>
      </c>
      <c r="C22">
        <v>14.28571429</v>
      </c>
      <c r="D22">
        <v>0</v>
      </c>
    </row>
    <row r="23" spans="1:4">
      <c r="A23" t="s">
        <v>21</v>
      </c>
      <c r="B23">
        <v>100</v>
      </c>
      <c r="C23">
        <v>0</v>
      </c>
      <c r="D23">
        <v>0</v>
      </c>
    </row>
    <row r="24" spans="1:4">
      <c r="A24" t="s">
        <v>22</v>
      </c>
      <c r="B24">
        <v>2.6315789469999999</v>
      </c>
      <c r="C24">
        <v>31.578947370000002</v>
      </c>
      <c r="D24">
        <v>7.8947368420000004</v>
      </c>
    </row>
    <row r="25" spans="1:4">
      <c r="A25" t="s">
        <v>23</v>
      </c>
      <c r="B25">
        <v>20.833333329999999</v>
      </c>
      <c r="C25">
        <v>16.666666670000001</v>
      </c>
      <c r="D25">
        <v>12.5</v>
      </c>
    </row>
    <row r="26" spans="1:4">
      <c r="A26" t="s">
        <v>24</v>
      </c>
      <c r="B26">
        <v>35.714285709999999</v>
      </c>
      <c r="C26">
        <v>7.1428571429999996</v>
      </c>
      <c r="D26">
        <v>0</v>
      </c>
    </row>
    <row r="27" spans="1:4">
      <c r="A27" t="s">
        <v>25</v>
      </c>
      <c r="B27">
        <v>20</v>
      </c>
      <c r="C27">
        <v>33.333333330000002</v>
      </c>
      <c r="D27">
        <v>6.6666666670000003</v>
      </c>
    </row>
    <row r="28" spans="1:4">
      <c r="A28" t="s">
        <v>26</v>
      </c>
      <c r="B28">
        <v>25</v>
      </c>
      <c r="C28">
        <v>25</v>
      </c>
      <c r="D28">
        <v>12.5</v>
      </c>
    </row>
    <row r="29" spans="1:4">
      <c r="A29" t="s">
        <v>27</v>
      </c>
      <c r="B29">
        <v>25</v>
      </c>
      <c r="C29">
        <v>4.1666666670000003</v>
      </c>
      <c r="D29">
        <v>4.1666666670000003</v>
      </c>
    </row>
    <row r="30" spans="1:4">
      <c r="A30" t="s">
        <v>28</v>
      </c>
      <c r="B30">
        <v>100</v>
      </c>
      <c r="C30">
        <v>0</v>
      </c>
      <c r="D30">
        <v>0</v>
      </c>
    </row>
    <row r="31" spans="1:4">
      <c r="A31" t="s">
        <v>29</v>
      </c>
      <c r="B31">
        <v>18.75</v>
      </c>
      <c r="C31">
        <v>12.5</v>
      </c>
      <c r="D31">
        <v>12.5</v>
      </c>
    </row>
    <row r="32" spans="1:4">
      <c r="A32" t="s">
        <v>30</v>
      </c>
      <c r="B32">
        <v>0</v>
      </c>
      <c r="C32">
        <v>25</v>
      </c>
      <c r="D32">
        <v>0</v>
      </c>
    </row>
    <row r="33" spans="1:4">
      <c r="A33" t="s">
        <v>31</v>
      </c>
      <c r="B33">
        <v>30.76923077</v>
      </c>
      <c r="C33">
        <v>30.76923077</v>
      </c>
      <c r="D33">
        <v>7.692307692</v>
      </c>
    </row>
    <row r="34" spans="1:4">
      <c r="A34" t="s">
        <v>32</v>
      </c>
      <c r="B34">
        <v>37.931034480000001</v>
      </c>
      <c r="C34">
        <v>10.34482759</v>
      </c>
      <c r="D34">
        <v>20.689655170000002</v>
      </c>
    </row>
    <row r="35" spans="1:4">
      <c r="A35" t="s">
        <v>33</v>
      </c>
      <c r="B35">
        <v>33.333333330000002</v>
      </c>
      <c r="C35">
        <v>16.666666670000001</v>
      </c>
      <c r="D35">
        <v>8.3333333330000006</v>
      </c>
    </row>
    <row r="36" spans="1:4">
      <c r="A36" t="s">
        <v>34</v>
      </c>
      <c r="B36">
        <v>10</v>
      </c>
      <c r="C36">
        <v>20</v>
      </c>
      <c r="D36">
        <v>0</v>
      </c>
    </row>
    <row r="37" spans="1:4">
      <c r="A37" t="s">
        <v>35</v>
      </c>
      <c r="B37">
        <v>20</v>
      </c>
      <c r="C37">
        <v>30</v>
      </c>
      <c r="D37">
        <v>10</v>
      </c>
    </row>
    <row r="38" spans="1:4">
      <c r="A38" t="s">
        <v>36</v>
      </c>
      <c r="B38">
        <v>10</v>
      </c>
      <c r="C38">
        <v>20</v>
      </c>
      <c r="D38">
        <v>0</v>
      </c>
    </row>
    <row r="39" spans="1:4">
      <c r="A39" t="s">
        <v>37</v>
      </c>
      <c r="B39">
        <v>8.3333333330000006</v>
      </c>
      <c r="C39">
        <v>25</v>
      </c>
      <c r="D39">
        <v>16.666666670000001</v>
      </c>
    </row>
    <row r="40" spans="1:4">
      <c r="A40" t="s">
        <v>38</v>
      </c>
      <c r="B40">
        <v>21.875</v>
      </c>
      <c r="C40">
        <v>18.75</v>
      </c>
      <c r="D40">
        <v>6.25</v>
      </c>
    </row>
    <row r="41" spans="1:4">
      <c r="A41" t="s">
        <v>39</v>
      </c>
      <c r="B41">
        <v>100</v>
      </c>
      <c r="C41">
        <v>0</v>
      </c>
      <c r="D41">
        <v>0</v>
      </c>
    </row>
    <row r="42" spans="1:4">
      <c r="A42" t="s">
        <v>40</v>
      </c>
      <c r="B42">
        <v>40</v>
      </c>
      <c r="C42">
        <v>40</v>
      </c>
      <c r="D42">
        <v>0</v>
      </c>
    </row>
    <row r="43" spans="1:4">
      <c r="A43" t="s">
        <v>41</v>
      </c>
      <c r="B43">
        <v>27.272727270000001</v>
      </c>
      <c r="C43">
        <v>0</v>
      </c>
      <c r="D43">
        <v>27.272727270000001</v>
      </c>
    </row>
    <row r="44" spans="1:4">
      <c r="A44" t="s">
        <v>42</v>
      </c>
      <c r="B44">
        <v>16.666666670000001</v>
      </c>
      <c r="C44">
        <v>0</v>
      </c>
      <c r="D44">
        <v>0</v>
      </c>
    </row>
    <row r="45" spans="1:4">
      <c r="A45" t="s">
        <v>43</v>
      </c>
      <c r="B45">
        <v>20</v>
      </c>
      <c r="C45">
        <v>40</v>
      </c>
      <c r="D45">
        <v>20</v>
      </c>
    </row>
    <row r="46" spans="1:4">
      <c r="A46" t="s">
        <v>44</v>
      </c>
      <c r="B46">
        <v>14.28571429</v>
      </c>
      <c r="C46">
        <v>10.71428571</v>
      </c>
      <c r="D46">
        <v>3.5714285710000002</v>
      </c>
    </row>
    <row r="47" spans="1:4">
      <c r="A47" t="s">
        <v>45</v>
      </c>
      <c r="B47">
        <v>30.232558139999998</v>
      </c>
      <c r="C47">
        <v>18.60465116</v>
      </c>
      <c r="D47">
        <v>9.3023255809999998</v>
      </c>
    </row>
    <row r="48" spans="1:4">
      <c r="A48" t="s">
        <v>46</v>
      </c>
      <c r="B48">
        <v>33.333333330000002</v>
      </c>
      <c r="C48">
        <v>0</v>
      </c>
      <c r="D48">
        <v>0</v>
      </c>
    </row>
    <row r="49" spans="1:4">
      <c r="A49" t="s">
        <v>47</v>
      </c>
      <c r="B49">
        <v>22.222222219999999</v>
      </c>
      <c r="C49">
        <v>22.222222219999999</v>
      </c>
      <c r="D49">
        <v>4.4444444440000002</v>
      </c>
    </row>
    <row r="50" spans="1:4">
      <c r="A50" t="s">
        <v>48</v>
      </c>
      <c r="B50">
        <v>23.529411759999999</v>
      </c>
      <c r="C50">
        <v>0</v>
      </c>
      <c r="D50">
        <v>0</v>
      </c>
    </row>
    <row r="51" spans="1:4">
      <c r="A51" t="s">
        <v>49</v>
      </c>
      <c r="B51">
        <v>47.058823529999998</v>
      </c>
      <c r="C51">
        <v>0</v>
      </c>
      <c r="D51">
        <v>0</v>
      </c>
    </row>
    <row r="52" spans="1:4">
      <c r="A52" t="s">
        <v>50</v>
      </c>
      <c r="B52">
        <v>100</v>
      </c>
      <c r="C52">
        <v>0</v>
      </c>
      <c r="D52">
        <v>0</v>
      </c>
    </row>
    <row r="53" spans="1:4">
      <c r="A53" t="s">
        <v>51</v>
      </c>
      <c r="B53">
        <v>50</v>
      </c>
      <c r="C53">
        <v>16.666666670000001</v>
      </c>
      <c r="D53">
        <v>0</v>
      </c>
    </row>
    <row r="54" spans="1:4">
      <c r="A54" t="s">
        <v>52</v>
      </c>
      <c r="B54">
        <v>11.764705879999999</v>
      </c>
      <c r="C54">
        <v>5.8823529409999997</v>
      </c>
      <c r="D54">
        <v>11.764705879999999</v>
      </c>
    </row>
    <row r="55" spans="1:4">
      <c r="A55" t="s">
        <v>53</v>
      </c>
      <c r="B55">
        <v>33.333333330000002</v>
      </c>
      <c r="C55">
        <v>33.333333330000002</v>
      </c>
      <c r="D55">
        <v>0</v>
      </c>
    </row>
    <row r="56" spans="1:4">
      <c r="A56" t="s">
        <v>54</v>
      </c>
      <c r="B56">
        <v>20.833333329999999</v>
      </c>
      <c r="C56">
        <v>4.1666666670000003</v>
      </c>
      <c r="D56">
        <v>4.1666666670000003</v>
      </c>
    </row>
    <row r="57" spans="1:4">
      <c r="A57" t="s">
        <v>55</v>
      </c>
      <c r="B57">
        <v>23.529411759999999</v>
      </c>
      <c r="C57">
        <v>5.8823529409999997</v>
      </c>
      <c r="D57">
        <v>0</v>
      </c>
    </row>
    <row r="58" spans="1:4">
      <c r="A58" t="s">
        <v>56</v>
      </c>
      <c r="B58">
        <v>23.529411759999999</v>
      </c>
      <c r="C58">
        <v>5.8823529409999997</v>
      </c>
      <c r="D58">
        <v>0</v>
      </c>
    </row>
    <row r="59" spans="1:4">
      <c r="A59" t="s">
        <v>57</v>
      </c>
      <c r="B59">
        <v>7.692307692</v>
      </c>
      <c r="C59">
        <v>7.692307692</v>
      </c>
      <c r="D59">
        <v>0</v>
      </c>
    </row>
    <row r="60" spans="1:4">
      <c r="A60" t="s">
        <v>58</v>
      </c>
      <c r="B60">
        <v>36.363636360000001</v>
      </c>
      <c r="C60">
        <v>0</v>
      </c>
      <c r="D60">
        <v>18.18181818</v>
      </c>
    </row>
    <row r="61" spans="1:4">
      <c r="A61" t="s">
        <v>59</v>
      </c>
      <c r="B61">
        <v>33.333333330000002</v>
      </c>
      <c r="C61">
        <v>0</v>
      </c>
      <c r="D61">
        <v>0</v>
      </c>
    </row>
    <row r="62" spans="1:4">
      <c r="A62" t="s">
        <v>60</v>
      </c>
      <c r="B62">
        <v>33.333333330000002</v>
      </c>
      <c r="C62">
        <v>0</v>
      </c>
      <c r="D62">
        <v>0</v>
      </c>
    </row>
    <row r="63" spans="1:4">
      <c r="A63" t="s">
        <v>61</v>
      </c>
      <c r="B63">
        <v>75</v>
      </c>
      <c r="C63">
        <v>0</v>
      </c>
      <c r="D63">
        <v>25</v>
      </c>
    </row>
    <row r="64" spans="1:4">
      <c r="A64" t="s">
        <v>62</v>
      </c>
      <c r="B64">
        <v>36.363636360000001</v>
      </c>
      <c r="C64">
        <v>18.18181818</v>
      </c>
      <c r="D64">
        <v>9.0909090910000003</v>
      </c>
    </row>
    <row r="65" spans="1:4">
      <c r="A65" t="s">
        <v>63</v>
      </c>
      <c r="B65">
        <v>20</v>
      </c>
      <c r="C65">
        <v>20</v>
      </c>
      <c r="D65">
        <v>0</v>
      </c>
    </row>
    <row r="66" spans="1:4">
      <c r="A66" t="s">
        <v>64</v>
      </c>
      <c r="B66">
        <v>66.666666669999998</v>
      </c>
      <c r="C66">
        <v>0</v>
      </c>
      <c r="D66">
        <v>0</v>
      </c>
    </row>
    <row r="67" spans="1:4">
      <c r="A67" t="s">
        <v>65</v>
      </c>
      <c r="B67">
        <v>0</v>
      </c>
      <c r="C67">
        <v>50</v>
      </c>
      <c r="D67">
        <v>0</v>
      </c>
    </row>
    <row r="68" spans="1:4">
      <c r="A68" t="s">
        <v>66</v>
      </c>
      <c r="B68">
        <v>42.857142860000003</v>
      </c>
      <c r="C68">
        <v>0</v>
      </c>
      <c r="D68">
        <v>28.571428569999998</v>
      </c>
    </row>
    <row r="69" spans="1:4">
      <c r="A69" t="s">
        <v>67</v>
      </c>
      <c r="B69">
        <v>20</v>
      </c>
      <c r="C69">
        <v>0</v>
      </c>
      <c r="D69">
        <v>0</v>
      </c>
    </row>
    <row r="70" spans="1:4">
      <c r="A70" t="s">
        <v>68</v>
      </c>
      <c r="B70">
        <v>20</v>
      </c>
      <c r="C70">
        <v>0</v>
      </c>
      <c r="D70">
        <v>0</v>
      </c>
    </row>
    <row r="71" spans="1:4">
      <c r="A71" t="s">
        <v>69</v>
      </c>
      <c r="B71">
        <v>36.363636360000001</v>
      </c>
      <c r="C71">
        <v>0</v>
      </c>
      <c r="D71">
        <v>9.0909090910000003</v>
      </c>
    </row>
    <row r="72" spans="1:4">
      <c r="A72" t="s">
        <v>70</v>
      </c>
      <c r="B72">
        <v>28.571428569999998</v>
      </c>
      <c r="C72">
        <v>14.28571429</v>
      </c>
      <c r="D72">
        <v>0</v>
      </c>
    </row>
    <row r="73" spans="1:4">
      <c r="A73" t="s">
        <v>71</v>
      </c>
      <c r="B73">
        <v>0</v>
      </c>
      <c r="C73">
        <v>25</v>
      </c>
      <c r="D73">
        <v>0</v>
      </c>
    </row>
    <row r="74" spans="1:4">
      <c r="A74" t="s">
        <v>72</v>
      </c>
      <c r="B74">
        <v>48.648648649999998</v>
      </c>
      <c r="C74">
        <v>5.4054054049999998</v>
      </c>
      <c r="D74">
        <v>13.513513509999999</v>
      </c>
    </row>
    <row r="75" spans="1:4">
      <c r="A75" t="s">
        <v>73</v>
      </c>
      <c r="B75">
        <v>25</v>
      </c>
      <c r="C75">
        <v>31.25</v>
      </c>
      <c r="D75">
        <v>6.25</v>
      </c>
    </row>
    <row r="76" spans="1:4">
      <c r="A76" t="s">
        <v>74</v>
      </c>
      <c r="B76">
        <v>26.666666670000001</v>
      </c>
      <c r="C76">
        <v>26.666666670000001</v>
      </c>
      <c r="D76">
        <v>13.33333333</v>
      </c>
    </row>
    <row r="77" spans="1:4">
      <c r="A77" t="s">
        <v>75</v>
      </c>
      <c r="B77">
        <v>40</v>
      </c>
      <c r="C77">
        <v>40</v>
      </c>
      <c r="D77">
        <v>0</v>
      </c>
    </row>
    <row r="78" spans="1:4">
      <c r="A78" t="s">
        <v>76</v>
      </c>
      <c r="B78">
        <v>0</v>
      </c>
      <c r="C78">
        <v>10</v>
      </c>
      <c r="D78">
        <v>0</v>
      </c>
    </row>
    <row r="79" spans="1:4">
      <c r="A79" t="s">
        <v>77</v>
      </c>
      <c r="B79">
        <v>11.11111111</v>
      </c>
      <c r="C79">
        <v>11.11111111</v>
      </c>
      <c r="D79">
        <v>0</v>
      </c>
    </row>
    <row r="80" spans="1:4">
      <c r="A80" t="s">
        <v>78</v>
      </c>
      <c r="B80">
        <v>8</v>
      </c>
      <c r="C80">
        <v>48</v>
      </c>
      <c r="D80">
        <v>12</v>
      </c>
    </row>
    <row r="81" spans="1:4">
      <c r="A81" t="s">
        <v>79</v>
      </c>
      <c r="B81">
        <v>57.31707317</v>
      </c>
      <c r="C81">
        <v>9.7560975610000007</v>
      </c>
      <c r="D81">
        <v>1.2195121950000001</v>
      </c>
    </row>
    <row r="82" spans="1:4">
      <c r="A82" t="s">
        <v>80</v>
      </c>
      <c r="B82">
        <v>28.301886790000001</v>
      </c>
      <c r="C82">
        <v>31.13207547</v>
      </c>
      <c r="D82">
        <v>9.4339622639999998</v>
      </c>
    </row>
    <row r="83" spans="1:4">
      <c r="A83" t="s">
        <v>81</v>
      </c>
      <c r="B83">
        <v>19.23076923</v>
      </c>
      <c r="C83">
        <v>44.23076923</v>
      </c>
      <c r="D83">
        <v>9.615384615</v>
      </c>
    </row>
    <row r="84" spans="1:4">
      <c r="A84" t="s">
        <v>82</v>
      </c>
      <c r="B84">
        <v>30.35714286</v>
      </c>
      <c r="C84">
        <v>28.571428569999998</v>
      </c>
      <c r="D84">
        <v>3.5714285710000002</v>
      </c>
    </row>
    <row r="85" spans="1:4">
      <c r="A85" t="s">
        <v>83</v>
      </c>
      <c r="B85">
        <v>0</v>
      </c>
      <c r="C85">
        <v>70.833333330000002</v>
      </c>
      <c r="D85">
        <v>12.5</v>
      </c>
    </row>
    <row r="86" spans="1:4">
      <c r="A86" t="s">
        <v>84</v>
      </c>
      <c r="B86">
        <v>3.448275862</v>
      </c>
      <c r="C86">
        <v>75.862068969999996</v>
      </c>
      <c r="D86">
        <v>13.79310345</v>
      </c>
    </row>
    <row r="87" spans="1:4">
      <c r="A87" t="s">
        <v>85</v>
      </c>
      <c r="B87">
        <v>0</v>
      </c>
      <c r="C87">
        <v>75.862068969999996</v>
      </c>
      <c r="D87">
        <v>10.34482759</v>
      </c>
    </row>
    <row r="88" spans="1:4">
      <c r="A88" t="s">
        <v>86</v>
      </c>
      <c r="B88">
        <v>2.0833333330000001</v>
      </c>
      <c r="C88">
        <v>79.166666669999998</v>
      </c>
      <c r="D88">
        <v>7.2916666670000003</v>
      </c>
    </row>
    <row r="89" spans="1:4">
      <c r="A89" t="s">
        <v>87</v>
      </c>
      <c r="B89">
        <v>17.14285714</v>
      </c>
      <c r="C89">
        <v>25.714285709999999</v>
      </c>
      <c r="D89">
        <v>20</v>
      </c>
    </row>
    <row r="90" spans="1:4">
      <c r="A90" t="s">
        <v>88</v>
      </c>
      <c r="B90">
        <v>35.714285709999999</v>
      </c>
      <c r="C90">
        <v>21.428571430000002</v>
      </c>
      <c r="D90">
        <v>0</v>
      </c>
    </row>
    <row r="91" spans="1:4">
      <c r="A91" t="s">
        <v>89</v>
      </c>
      <c r="B91">
        <v>12.90322581</v>
      </c>
      <c r="C91">
        <v>16.129032259999999</v>
      </c>
      <c r="D91">
        <v>9.6774193549999996</v>
      </c>
    </row>
    <row r="92" spans="1:4">
      <c r="A92" t="s">
        <v>90</v>
      </c>
      <c r="B92">
        <v>8</v>
      </c>
      <c r="C92">
        <v>76</v>
      </c>
      <c r="D92">
        <v>8</v>
      </c>
    </row>
    <row r="93" spans="1:4">
      <c r="A93" t="s">
        <v>91</v>
      </c>
      <c r="B93">
        <v>3.125</v>
      </c>
      <c r="C93">
        <v>81.25</v>
      </c>
      <c r="D93">
        <v>6.25</v>
      </c>
    </row>
    <row r="94" spans="1:4">
      <c r="A94" t="s">
        <v>92</v>
      </c>
      <c r="B94">
        <v>0</v>
      </c>
      <c r="C94">
        <v>89.473684210000002</v>
      </c>
      <c r="D94">
        <v>5.263157895</v>
      </c>
    </row>
    <row r="95" spans="1:4">
      <c r="A95" t="s">
        <v>93</v>
      </c>
      <c r="B95">
        <v>0</v>
      </c>
      <c r="C95">
        <v>55.555555560000002</v>
      </c>
      <c r="D95">
        <v>11.11111111</v>
      </c>
    </row>
    <row r="96" spans="1:4">
      <c r="A96" t="s">
        <v>94</v>
      </c>
      <c r="B96">
        <v>0</v>
      </c>
      <c r="C96">
        <v>90</v>
      </c>
      <c r="D96">
        <v>0</v>
      </c>
    </row>
    <row r="97" spans="1:4">
      <c r="A97" t="s">
        <v>95</v>
      </c>
      <c r="B97">
        <v>10</v>
      </c>
      <c r="C97">
        <v>50</v>
      </c>
      <c r="D97">
        <v>7.5</v>
      </c>
    </row>
    <row r="98" spans="1:4">
      <c r="A98" t="s">
        <v>96</v>
      </c>
      <c r="B98">
        <v>19.6969697</v>
      </c>
      <c r="C98">
        <v>32.575757580000001</v>
      </c>
      <c r="D98">
        <v>14.39393939</v>
      </c>
    </row>
    <row r="99" spans="1:4">
      <c r="A99" t="s">
        <v>97</v>
      </c>
      <c r="B99">
        <v>28</v>
      </c>
      <c r="C99">
        <v>26</v>
      </c>
      <c r="D99">
        <v>2</v>
      </c>
    </row>
    <row r="100" spans="1:4">
      <c r="A100" t="s">
        <v>98</v>
      </c>
      <c r="B100">
        <v>26.666666670000001</v>
      </c>
      <c r="C100">
        <v>24.444444440000002</v>
      </c>
      <c r="D100">
        <v>6.6666666670000003</v>
      </c>
    </row>
    <row r="101" spans="1:4">
      <c r="A101" t="s">
        <v>99</v>
      </c>
      <c r="B101">
        <v>25.80645161</v>
      </c>
      <c r="C101">
        <v>24.731182799999999</v>
      </c>
      <c r="D101">
        <v>6.451612903</v>
      </c>
    </row>
    <row r="102" spans="1:4">
      <c r="A102" t="s">
        <v>100</v>
      </c>
      <c r="B102">
        <v>20.33898305</v>
      </c>
      <c r="C102">
        <v>18.644067799999998</v>
      </c>
      <c r="D102">
        <v>3.3898305080000002</v>
      </c>
    </row>
    <row r="103" spans="1:4">
      <c r="A103" t="s">
        <v>101</v>
      </c>
      <c r="B103">
        <v>26.666666670000001</v>
      </c>
      <c r="C103">
        <v>28</v>
      </c>
      <c r="D103">
        <v>9.3333333330000006</v>
      </c>
    </row>
    <row r="104" spans="1:4">
      <c r="A104" t="s">
        <v>102</v>
      </c>
      <c r="B104">
        <v>27.941176469999998</v>
      </c>
      <c r="C104">
        <v>30.882352940000001</v>
      </c>
      <c r="D104">
        <v>1.4705882349999999</v>
      </c>
    </row>
    <row r="105" spans="1:4">
      <c r="A105" t="s">
        <v>103</v>
      </c>
      <c r="B105">
        <v>36.231884059999999</v>
      </c>
      <c r="C105">
        <v>24.63768116</v>
      </c>
      <c r="D105">
        <v>8.6956521739999992</v>
      </c>
    </row>
    <row r="106" spans="1:4">
      <c r="A106" t="s">
        <v>104</v>
      </c>
      <c r="B106">
        <v>23.809523810000002</v>
      </c>
      <c r="C106">
        <v>26.984126979999999</v>
      </c>
      <c r="D106">
        <v>3.1746031750000001</v>
      </c>
    </row>
    <row r="107" spans="1:4">
      <c r="A107" t="s">
        <v>105</v>
      </c>
      <c r="B107">
        <v>27.777777780000001</v>
      </c>
      <c r="C107">
        <v>22.222222219999999</v>
      </c>
      <c r="D107">
        <v>12.96296296</v>
      </c>
    </row>
    <row r="108" spans="1:4">
      <c r="A108" t="s">
        <v>106</v>
      </c>
      <c r="B108">
        <v>32.142857139999997</v>
      </c>
      <c r="C108">
        <v>23.214285709999999</v>
      </c>
      <c r="D108">
        <v>5.3571428570000004</v>
      </c>
    </row>
    <row r="109" spans="1:4">
      <c r="A109" t="s">
        <v>107</v>
      </c>
      <c r="B109">
        <v>16.883116879999999</v>
      </c>
      <c r="C109">
        <v>32.467532470000002</v>
      </c>
      <c r="D109">
        <v>10.38961039</v>
      </c>
    </row>
    <row r="110" spans="1:4">
      <c r="A110" t="s">
        <v>108</v>
      </c>
      <c r="B110">
        <v>29.09090909</v>
      </c>
      <c r="C110">
        <v>20</v>
      </c>
      <c r="D110">
        <v>3.636363636</v>
      </c>
    </row>
    <row r="111" spans="1:4">
      <c r="A111" t="s">
        <v>109</v>
      </c>
      <c r="B111">
        <v>30.90909091</v>
      </c>
      <c r="C111">
        <v>18.18181818</v>
      </c>
      <c r="D111">
        <v>3.636363636</v>
      </c>
    </row>
    <row r="112" spans="1:4">
      <c r="A112" t="s">
        <v>110</v>
      </c>
      <c r="B112">
        <v>29.166666670000001</v>
      </c>
      <c r="C112">
        <v>12.5</v>
      </c>
      <c r="D112">
        <v>4.1666666670000003</v>
      </c>
    </row>
    <row r="113" spans="1:4">
      <c r="A113" t="s">
        <v>111</v>
      </c>
      <c r="B113">
        <v>8.8235294119999992</v>
      </c>
      <c r="C113">
        <v>55.882352939999997</v>
      </c>
      <c r="D113">
        <v>17.647058820000002</v>
      </c>
    </row>
    <row r="114" spans="1:4">
      <c r="A114" t="s">
        <v>112</v>
      </c>
      <c r="B114">
        <v>20.3125</v>
      </c>
      <c r="C114">
        <v>35.9375</v>
      </c>
      <c r="D114">
        <v>10.9375</v>
      </c>
    </row>
    <row r="115" spans="1:4">
      <c r="A115" t="s">
        <v>113</v>
      </c>
      <c r="B115">
        <v>20.408163269999999</v>
      </c>
      <c r="C115">
        <v>34.693877550000003</v>
      </c>
      <c r="D115">
        <v>18.367346940000001</v>
      </c>
    </row>
    <row r="116" spans="1:4">
      <c r="A116" t="s">
        <v>114</v>
      </c>
      <c r="B116">
        <v>21.348314609999999</v>
      </c>
      <c r="C116">
        <v>38.202247190000001</v>
      </c>
      <c r="D116">
        <v>11.23595506</v>
      </c>
    </row>
    <row r="117" spans="1:4">
      <c r="A117" t="s">
        <v>115</v>
      </c>
      <c r="B117">
        <v>16.666666670000001</v>
      </c>
      <c r="C117">
        <v>0</v>
      </c>
      <c r="D117">
        <v>16.666666670000001</v>
      </c>
    </row>
    <row r="118" spans="1:4">
      <c r="A118" t="s">
        <v>116</v>
      </c>
      <c r="B118">
        <v>10.52631579</v>
      </c>
      <c r="C118">
        <v>5.263157895</v>
      </c>
      <c r="D118">
        <v>10.52631579</v>
      </c>
    </row>
    <row r="119" spans="1:4">
      <c r="A119" t="s">
        <v>117</v>
      </c>
      <c r="B119">
        <v>16.666666670000001</v>
      </c>
      <c r="C119">
        <v>16.666666670000001</v>
      </c>
      <c r="D119">
        <v>25</v>
      </c>
    </row>
    <row r="120" spans="1:4">
      <c r="A120" t="s">
        <v>118</v>
      </c>
      <c r="B120">
        <v>25.773195879999999</v>
      </c>
      <c r="C120">
        <v>14.432989689999999</v>
      </c>
      <c r="D120">
        <v>5.1546391749999998</v>
      </c>
    </row>
    <row r="121" spans="1:4">
      <c r="A121" t="s">
        <v>119</v>
      </c>
      <c r="B121">
        <v>31.481481479999999</v>
      </c>
      <c r="C121">
        <v>9.2592592590000002</v>
      </c>
      <c r="D121">
        <v>0</v>
      </c>
    </row>
    <row r="122" spans="1:4">
      <c r="A122" t="s">
        <v>120</v>
      </c>
      <c r="B122">
        <v>25.65789474</v>
      </c>
      <c r="C122">
        <v>11.84210526</v>
      </c>
      <c r="D122">
        <v>5.9210526320000003</v>
      </c>
    </row>
    <row r="123" spans="1:4">
      <c r="A123" t="s">
        <v>121</v>
      </c>
      <c r="B123">
        <v>20</v>
      </c>
      <c r="C123">
        <v>18</v>
      </c>
      <c r="D123">
        <v>4</v>
      </c>
    </row>
    <row r="124" spans="1:4">
      <c r="A124" t="s">
        <v>122</v>
      </c>
      <c r="B124">
        <v>13.636363640000001</v>
      </c>
      <c r="C124">
        <v>15.90909091</v>
      </c>
      <c r="D124">
        <v>2.2727272730000001</v>
      </c>
    </row>
    <row r="125" spans="1:4">
      <c r="A125" t="s">
        <v>123</v>
      </c>
      <c r="B125">
        <v>39.024390240000002</v>
      </c>
      <c r="C125">
        <v>21.951219510000001</v>
      </c>
      <c r="D125">
        <v>9.7560975610000007</v>
      </c>
    </row>
    <row r="126" spans="1:4">
      <c r="A126" t="s">
        <v>124</v>
      </c>
      <c r="B126">
        <v>29.487179489999999</v>
      </c>
      <c r="C126">
        <v>26.92307692</v>
      </c>
      <c r="D126">
        <v>7.692307692</v>
      </c>
    </row>
    <row r="127" spans="1:4">
      <c r="A127" t="s">
        <v>125</v>
      </c>
      <c r="B127">
        <v>35.9375</v>
      </c>
      <c r="C127">
        <v>20.3125</v>
      </c>
      <c r="D127">
        <v>12.5</v>
      </c>
    </row>
    <row r="128" spans="1:4">
      <c r="A128" t="s">
        <v>126</v>
      </c>
      <c r="B128">
        <v>27.906976740000001</v>
      </c>
      <c r="C128">
        <v>9.3023255809999998</v>
      </c>
      <c r="D128">
        <v>11.627906980000001</v>
      </c>
    </row>
    <row r="129" spans="1:4">
      <c r="A129" t="s">
        <v>127</v>
      </c>
      <c r="B129">
        <v>4.7619047620000003</v>
      </c>
      <c r="C129">
        <v>23.809523810000002</v>
      </c>
      <c r="D129">
        <v>0</v>
      </c>
    </row>
    <row r="130" spans="1:4">
      <c r="A130" t="s">
        <v>128</v>
      </c>
      <c r="B130">
        <v>21.15384615</v>
      </c>
      <c r="C130">
        <v>36.53846154</v>
      </c>
      <c r="D130">
        <v>0</v>
      </c>
    </row>
    <row r="131" spans="1:4">
      <c r="A131" t="s">
        <v>129</v>
      </c>
      <c r="B131">
        <v>34.090909089999997</v>
      </c>
      <c r="C131">
        <v>29.545454549999999</v>
      </c>
      <c r="D131">
        <v>4.5454545450000001</v>
      </c>
    </row>
    <row r="132" spans="1:4">
      <c r="A132" t="s">
        <v>130</v>
      </c>
      <c r="B132">
        <v>10.958904110000001</v>
      </c>
      <c r="C132">
        <v>38.356164380000003</v>
      </c>
      <c r="D132">
        <v>10.958904110000001</v>
      </c>
    </row>
    <row r="133" spans="1:4">
      <c r="A133" t="s">
        <v>131</v>
      </c>
      <c r="B133">
        <v>14.28571429</v>
      </c>
      <c r="C133">
        <v>50</v>
      </c>
      <c r="D133">
        <v>7.1428571429999996</v>
      </c>
    </row>
    <row r="134" spans="1:4">
      <c r="A134" t="s">
        <v>132</v>
      </c>
      <c r="B134">
        <v>10.71428571</v>
      </c>
      <c r="C134">
        <v>60.714285709999999</v>
      </c>
      <c r="D134">
        <v>0</v>
      </c>
    </row>
    <row r="135" spans="1:4">
      <c r="A135" t="s">
        <v>133</v>
      </c>
      <c r="B135">
        <v>15</v>
      </c>
      <c r="C135">
        <v>40</v>
      </c>
      <c r="D135">
        <v>0</v>
      </c>
    </row>
    <row r="136" spans="1:4">
      <c r="A136" t="s">
        <v>134</v>
      </c>
      <c r="B136">
        <v>17.391304349999999</v>
      </c>
      <c r="C136">
        <v>40.816326529999998</v>
      </c>
      <c r="D136">
        <v>12.244897959999999</v>
      </c>
    </row>
    <row r="137" spans="1:4">
      <c r="A137" t="s">
        <v>135</v>
      </c>
      <c r="B137">
        <v>22</v>
      </c>
      <c r="C137">
        <v>26</v>
      </c>
      <c r="D137">
        <v>12</v>
      </c>
    </row>
    <row r="138" spans="1:4">
      <c r="A138" t="s">
        <v>136</v>
      </c>
      <c r="B138">
        <v>32.352941180000002</v>
      </c>
      <c r="C138">
        <v>23.529411759999999</v>
      </c>
      <c r="D138">
        <v>2.9411764709999999</v>
      </c>
    </row>
    <row r="139" spans="1:4">
      <c r="A139" t="s">
        <v>137</v>
      </c>
      <c r="B139">
        <v>26.229508200000001</v>
      </c>
      <c r="C139">
        <v>31.147540979999999</v>
      </c>
      <c r="D139">
        <v>9.8360655739999991</v>
      </c>
    </row>
    <row r="140" spans="1:4">
      <c r="A140" t="s">
        <v>138</v>
      </c>
      <c r="B140">
        <v>18.07228916</v>
      </c>
      <c r="C140">
        <v>27.710843369999999</v>
      </c>
      <c r="D140">
        <v>6.0240963860000001</v>
      </c>
    </row>
    <row r="141" spans="1:4">
      <c r="A141" t="s">
        <v>139</v>
      </c>
      <c r="B141">
        <v>27.826086960000001</v>
      </c>
      <c r="C141">
        <v>20.869565219999998</v>
      </c>
      <c r="D141">
        <v>4.3478260869999996</v>
      </c>
    </row>
    <row r="142" spans="1:4">
      <c r="A142" t="s">
        <v>140</v>
      </c>
      <c r="B142">
        <v>29.545454549999999</v>
      </c>
      <c r="C142">
        <v>13.636363640000001</v>
      </c>
      <c r="D142">
        <v>6.8181818180000002</v>
      </c>
    </row>
    <row r="143" spans="1:4">
      <c r="A143" t="s">
        <v>141</v>
      </c>
      <c r="B143">
        <v>14.58333333</v>
      </c>
      <c r="C143">
        <v>18.75</v>
      </c>
      <c r="D143">
        <v>4.1666666670000003</v>
      </c>
    </row>
    <row r="144" spans="1:4">
      <c r="A144" t="s">
        <v>142</v>
      </c>
      <c r="B144">
        <v>11.32075472</v>
      </c>
      <c r="C144">
        <v>32.075471700000001</v>
      </c>
      <c r="D144">
        <v>5.6603773579999999</v>
      </c>
    </row>
    <row r="145" spans="1:4">
      <c r="A145" t="s">
        <v>143</v>
      </c>
      <c r="B145">
        <v>22.388059699999999</v>
      </c>
      <c r="C145">
        <v>22.388059699999999</v>
      </c>
      <c r="D145">
        <v>4.4776119400000001</v>
      </c>
    </row>
    <row r="146" spans="1:4">
      <c r="A146" t="s">
        <v>144</v>
      </c>
      <c r="B146">
        <v>23.529411759999999</v>
      </c>
      <c r="C146">
        <v>32.352941180000002</v>
      </c>
      <c r="D146">
        <v>5.8823529409999997</v>
      </c>
    </row>
    <row r="147" spans="1:4">
      <c r="A147" t="s">
        <v>145</v>
      </c>
      <c r="B147">
        <v>11.53846154</v>
      </c>
      <c r="C147">
        <v>41.025641030000003</v>
      </c>
      <c r="D147">
        <v>5.1282051280000003</v>
      </c>
    </row>
    <row r="148" spans="1:4">
      <c r="A148" t="s">
        <v>146</v>
      </c>
      <c r="B148">
        <v>23.809523810000002</v>
      </c>
      <c r="C148">
        <v>9.5238095240000007</v>
      </c>
      <c r="D148">
        <v>4.7619047620000003</v>
      </c>
    </row>
    <row r="149" spans="1:4">
      <c r="A149" t="s">
        <v>147</v>
      </c>
      <c r="B149">
        <v>28.07017544</v>
      </c>
      <c r="C149">
        <v>22.80701754</v>
      </c>
      <c r="D149">
        <v>3.50877193</v>
      </c>
    </row>
    <row r="150" spans="1:4">
      <c r="A150" t="s">
        <v>148</v>
      </c>
      <c r="B150">
        <v>16.666666670000001</v>
      </c>
      <c r="C150">
        <v>25</v>
      </c>
      <c r="D150">
        <v>0</v>
      </c>
    </row>
    <row r="151" spans="1:4">
      <c r="A151" t="s">
        <v>149</v>
      </c>
      <c r="B151">
        <v>40</v>
      </c>
      <c r="C151">
        <v>20</v>
      </c>
      <c r="D151">
        <v>0</v>
      </c>
    </row>
    <row r="152" spans="1:4">
      <c r="A152" t="s">
        <v>150</v>
      </c>
      <c r="B152">
        <v>30.434782609999999</v>
      </c>
      <c r="C152">
        <v>23.913043479999999</v>
      </c>
      <c r="D152">
        <v>10.86956522</v>
      </c>
    </row>
    <row r="153" spans="1:4">
      <c r="A153" t="s">
        <v>151</v>
      </c>
      <c r="B153">
        <v>25.80645161</v>
      </c>
      <c r="C153">
        <v>9.6774193549999996</v>
      </c>
      <c r="D153">
        <v>16.129032259999999</v>
      </c>
    </row>
    <row r="154" spans="1:4">
      <c r="A154" t="s">
        <v>152</v>
      </c>
      <c r="B154">
        <v>33.333333330000002</v>
      </c>
      <c r="C154">
        <v>15.15151515</v>
      </c>
      <c r="D154">
        <v>12.121212119999999</v>
      </c>
    </row>
    <row r="155" spans="1:4">
      <c r="A155" t="s">
        <v>153</v>
      </c>
      <c r="B155">
        <v>23.333333329999999</v>
      </c>
      <c r="C155">
        <v>43.333333330000002</v>
      </c>
      <c r="D155">
        <v>13.33333333</v>
      </c>
    </row>
    <row r="156" spans="1:4">
      <c r="A156" t="s">
        <v>154</v>
      </c>
      <c r="B156">
        <v>31.343283580000001</v>
      </c>
      <c r="C156">
        <v>23.880597009999999</v>
      </c>
      <c r="D156">
        <v>7.4626865670000004</v>
      </c>
    </row>
    <row r="157" spans="1:4">
      <c r="A157" t="s">
        <v>155</v>
      </c>
      <c r="B157">
        <v>18.18181818</v>
      </c>
      <c r="C157">
        <v>18.18181818</v>
      </c>
      <c r="D157">
        <v>9.0909090910000003</v>
      </c>
    </row>
    <row r="158" spans="1:4">
      <c r="A158" t="s">
        <v>156</v>
      </c>
      <c r="B158">
        <v>34.090909089999997</v>
      </c>
      <c r="C158">
        <v>29.545454549999999</v>
      </c>
      <c r="D158">
        <v>6.8181818180000002</v>
      </c>
    </row>
    <row r="159" spans="1:4">
      <c r="A159" t="s">
        <v>157</v>
      </c>
      <c r="B159">
        <v>27.777777780000001</v>
      </c>
      <c r="C159">
        <v>31.481481479999999</v>
      </c>
      <c r="D159">
        <v>7.407407407</v>
      </c>
    </row>
    <row r="160" spans="1:4">
      <c r="A160" t="s">
        <v>158</v>
      </c>
      <c r="B160">
        <v>26.315789469999999</v>
      </c>
      <c r="C160">
        <v>31.578947370000002</v>
      </c>
      <c r="D160">
        <v>10.52631579</v>
      </c>
    </row>
    <row r="161" spans="1:4">
      <c r="A161" t="s">
        <v>159</v>
      </c>
      <c r="B161">
        <v>31.25</v>
      </c>
      <c r="C161">
        <v>34.375</v>
      </c>
      <c r="D161">
        <v>3.125</v>
      </c>
    </row>
    <row r="162" spans="1:4">
      <c r="A162" t="s">
        <v>160</v>
      </c>
      <c r="B162">
        <v>38.46153846</v>
      </c>
      <c r="C162">
        <v>19.23076923</v>
      </c>
      <c r="D162">
        <v>5.769230769</v>
      </c>
    </row>
    <row r="163" spans="1:4">
      <c r="A163" t="s">
        <v>161</v>
      </c>
      <c r="B163">
        <v>26.865671639999999</v>
      </c>
      <c r="C163">
        <v>29.850746269999998</v>
      </c>
      <c r="D163">
        <v>13.432835819999999</v>
      </c>
    </row>
    <row r="164" spans="1:4">
      <c r="A164" t="s">
        <v>162</v>
      </c>
      <c r="B164">
        <v>21.276595740000001</v>
      </c>
      <c r="C164">
        <v>12.76595745</v>
      </c>
      <c r="D164">
        <v>2.1276595739999999</v>
      </c>
    </row>
    <row r="165" spans="1:4">
      <c r="A165" t="s">
        <v>163</v>
      </c>
      <c r="B165">
        <v>25</v>
      </c>
      <c r="C165">
        <v>12.5</v>
      </c>
      <c r="D165">
        <v>37.5</v>
      </c>
    </row>
    <row r="166" spans="1:4">
      <c r="A166" t="s">
        <v>164</v>
      </c>
      <c r="B166">
        <v>10</v>
      </c>
      <c r="C166">
        <v>50</v>
      </c>
      <c r="D166">
        <v>30</v>
      </c>
    </row>
    <row r="167" spans="1:4">
      <c r="A167" t="s">
        <v>165</v>
      </c>
      <c r="B167">
        <v>25</v>
      </c>
      <c r="C167">
        <v>39.285714290000001</v>
      </c>
      <c r="D167">
        <v>7.1428571429999996</v>
      </c>
    </row>
    <row r="168" spans="1:4">
      <c r="A168" t="s">
        <v>166</v>
      </c>
      <c r="B168">
        <v>22.222222219999999</v>
      </c>
      <c r="C168">
        <v>40.74074074</v>
      </c>
      <c r="D168">
        <v>3.703703704</v>
      </c>
    </row>
    <row r="169" spans="1:4">
      <c r="A169" t="s">
        <v>167</v>
      </c>
      <c r="B169">
        <v>23.07692308</v>
      </c>
      <c r="C169">
        <v>11.53846154</v>
      </c>
      <c r="D169">
        <v>15.38461538</v>
      </c>
    </row>
    <row r="170" spans="1:4">
      <c r="A170" t="s">
        <v>168</v>
      </c>
      <c r="B170">
        <v>29.113924050000001</v>
      </c>
      <c r="C170">
        <v>35.443037969999999</v>
      </c>
      <c r="D170">
        <v>8.8607594939999998</v>
      </c>
    </row>
    <row r="171" spans="1:4">
      <c r="A171" t="s">
        <v>169</v>
      </c>
      <c r="B171">
        <v>19.047619050000002</v>
      </c>
      <c r="C171">
        <v>38.095238100000003</v>
      </c>
      <c r="D171">
        <v>0</v>
      </c>
    </row>
    <row r="172" spans="1:4">
      <c r="A172" t="s">
        <v>170</v>
      </c>
      <c r="B172">
        <v>21.212121209999999</v>
      </c>
      <c r="C172">
        <v>27.272727270000001</v>
      </c>
      <c r="D172">
        <v>3.0303030299999998</v>
      </c>
    </row>
    <row r="173" spans="1:4">
      <c r="A173" t="s">
        <v>171</v>
      </c>
      <c r="B173">
        <v>24.242424239999998</v>
      </c>
      <c r="C173">
        <v>42.424242419999999</v>
      </c>
      <c r="D173">
        <v>0</v>
      </c>
    </row>
    <row r="174" spans="1:4">
      <c r="A174" t="s">
        <v>172</v>
      </c>
      <c r="B174">
        <v>30.76923077</v>
      </c>
      <c r="C174">
        <v>30.76923077</v>
      </c>
      <c r="D174">
        <v>0</v>
      </c>
    </row>
    <row r="175" spans="1:4">
      <c r="A175" t="s">
        <v>173</v>
      </c>
      <c r="B175">
        <v>31.25</v>
      </c>
      <c r="C175">
        <v>18.75</v>
      </c>
      <c r="D175">
        <v>0</v>
      </c>
    </row>
    <row r="176" spans="1:4">
      <c r="A176" t="s">
        <v>174</v>
      </c>
      <c r="B176">
        <v>18.75</v>
      </c>
      <c r="C176">
        <v>33.333333330000002</v>
      </c>
      <c r="D176">
        <v>2.0833333330000001</v>
      </c>
    </row>
    <row r="177" spans="1:4">
      <c r="A177" t="s">
        <v>175</v>
      </c>
      <c r="B177">
        <v>40</v>
      </c>
      <c r="C177">
        <v>25</v>
      </c>
      <c r="D177">
        <v>0</v>
      </c>
    </row>
    <row r="178" spans="1:4">
      <c r="A178" t="s">
        <v>176</v>
      </c>
      <c r="B178">
        <v>20</v>
      </c>
      <c r="C178">
        <v>40</v>
      </c>
      <c r="D178">
        <v>0</v>
      </c>
    </row>
    <row r="179" spans="1:4">
      <c r="A179" t="s">
        <v>177</v>
      </c>
      <c r="B179">
        <v>20</v>
      </c>
      <c r="C179">
        <v>60</v>
      </c>
      <c r="D179">
        <v>0</v>
      </c>
    </row>
    <row r="180" spans="1:4">
      <c r="A180" t="s">
        <v>178</v>
      </c>
      <c r="B180">
        <v>16.666666670000001</v>
      </c>
      <c r="C180">
        <v>33.333333330000002</v>
      </c>
      <c r="D180">
        <v>0</v>
      </c>
    </row>
    <row r="181" spans="1:4">
      <c r="A181" t="s">
        <v>179</v>
      </c>
      <c r="B181">
        <v>32.352941180000002</v>
      </c>
      <c r="C181">
        <v>20.58823529</v>
      </c>
      <c r="D181">
        <v>2.9411764709999999</v>
      </c>
    </row>
    <row r="182" spans="1:4">
      <c r="A182" t="s">
        <v>180</v>
      </c>
      <c r="B182">
        <v>29.52380952</v>
      </c>
      <c r="C182">
        <v>17.14285714</v>
      </c>
      <c r="D182">
        <v>2.8571428569999999</v>
      </c>
    </row>
    <row r="183" spans="1:4">
      <c r="A183" t="s">
        <v>181</v>
      </c>
      <c r="B183">
        <v>40.78947368</v>
      </c>
      <c r="C183">
        <v>19.736842110000001</v>
      </c>
      <c r="D183">
        <v>6.5789473679999997</v>
      </c>
    </row>
    <row r="184" spans="1:4">
      <c r="A184" t="s">
        <v>182</v>
      </c>
      <c r="B184">
        <v>25</v>
      </c>
      <c r="C184">
        <v>50</v>
      </c>
      <c r="D184">
        <v>0</v>
      </c>
    </row>
    <row r="185" spans="1:4">
      <c r="A185" t="s">
        <v>183</v>
      </c>
      <c r="B185">
        <v>22.727272729999999</v>
      </c>
      <c r="C185">
        <v>36.363636360000001</v>
      </c>
      <c r="D185">
        <v>4.5454545450000001</v>
      </c>
    </row>
    <row r="186" spans="1:4">
      <c r="A186" t="s">
        <v>184</v>
      </c>
      <c r="B186">
        <v>18.18181818</v>
      </c>
      <c r="C186">
        <v>27.272727270000001</v>
      </c>
      <c r="D186">
        <v>0</v>
      </c>
    </row>
    <row r="187" spans="1:4">
      <c r="A187" t="s">
        <v>185</v>
      </c>
      <c r="B187">
        <v>18.75</v>
      </c>
      <c r="C187">
        <v>39.583333330000002</v>
      </c>
      <c r="D187">
        <v>8.3333333330000006</v>
      </c>
    </row>
    <row r="188" spans="1:4">
      <c r="A188" t="s">
        <v>186</v>
      </c>
      <c r="B188">
        <v>26.41509434</v>
      </c>
      <c r="C188">
        <v>41.509433960000003</v>
      </c>
      <c r="D188">
        <v>0</v>
      </c>
    </row>
    <row r="189" spans="1:4">
      <c r="A189" t="s">
        <v>187</v>
      </c>
      <c r="B189">
        <v>21.951219510000001</v>
      </c>
      <c r="C189">
        <v>41.463414630000003</v>
      </c>
      <c r="D189">
        <v>0</v>
      </c>
    </row>
    <row r="190" spans="1:4">
      <c r="A190" t="s">
        <v>188</v>
      </c>
      <c r="B190">
        <v>28.205128210000002</v>
      </c>
      <c r="C190">
        <v>35.897435899999998</v>
      </c>
      <c r="D190">
        <v>5.1282051280000003</v>
      </c>
    </row>
    <row r="191" spans="1:4">
      <c r="A191" t="s">
        <v>189</v>
      </c>
      <c r="B191">
        <v>32.258064519999998</v>
      </c>
      <c r="C191">
        <v>38.709677419999998</v>
      </c>
      <c r="D191">
        <v>0</v>
      </c>
    </row>
    <row r="192" spans="1:4">
      <c r="A192" t="s">
        <v>190</v>
      </c>
      <c r="B192">
        <v>23.880597009999999</v>
      </c>
      <c r="C192">
        <v>38.80597015</v>
      </c>
      <c r="D192">
        <v>4.4776119400000001</v>
      </c>
    </row>
    <row r="193" spans="1:4">
      <c r="A193" t="s">
        <v>191</v>
      </c>
      <c r="B193">
        <v>31.428571430000002</v>
      </c>
      <c r="C193">
        <v>17.14285714</v>
      </c>
      <c r="D193">
        <v>14.28571429</v>
      </c>
    </row>
    <row r="194" spans="1:4">
      <c r="A194" t="s">
        <v>192</v>
      </c>
      <c r="B194">
        <v>30.3030303</v>
      </c>
      <c r="C194">
        <v>25.757575760000002</v>
      </c>
      <c r="D194">
        <v>7.575757576</v>
      </c>
    </row>
    <row r="195" spans="1:4">
      <c r="A195" t="s">
        <v>193</v>
      </c>
      <c r="B195">
        <v>29.166666670000001</v>
      </c>
      <c r="C195">
        <v>33.333333330000002</v>
      </c>
      <c r="D195">
        <v>8.3333333330000006</v>
      </c>
    </row>
    <row r="196" spans="1:4">
      <c r="A196" t="s">
        <v>194</v>
      </c>
      <c r="B196">
        <v>26.086956520000001</v>
      </c>
      <c r="C196">
        <v>26.086956520000001</v>
      </c>
      <c r="D196">
        <v>4.3478260869999996</v>
      </c>
    </row>
    <row r="197" spans="1:4">
      <c r="A197" t="s">
        <v>195</v>
      </c>
      <c r="B197">
        <v>15</v>
      </c>
      <c r="C197">
        <v>30</v>
      </c>
      <c r="D197">
        <v>5</v>
      </c>
    </row>
    <row r="198" spans="1:4">
      <c r="A198" t="s">
        <v>196</v>
      </c>
      <c r="B198">
        <v>41.176470590000001</v>
      </c>
      <c r="C198">
        <v>23.529411759999999</v>
      </c>
      <c r="D198">
        <v>11.764705879999999</v>
      </c>
    </row>
    <row r="199" spans="1:4">
      <c r="A199" t="s">
        <v>197</v>
      </c>
      <c r="B199">
        <v>0</v>
      </c>
      <c r="C199">
        <v>22.950819670000001</v>
      </c>
      <c r="D199">
        <v>11.475409839999999</v>
      </c>
    </row>
    <row r="200" spans="1:4">
      <c r="A200" t="s">
        <v>198</v>
      </c>
      <c r="B200">
        <v>17.647058820000002</v>
      </c>
      <c r="C200">
        <v>17.647058820000002</v>
      </c>
      <c r="D200">
        <v>10.29411765</v>
      </c>
    </row>
    <row r="201" spans="1:4">
      <c r="A201" t="s">
        <v>199</v>
      </c>
      <c r="B201">
        <v>37.5</v>
      </c>
      <c r="C201">
        <v>0</v>
      </c>
      <c r="D201">
        <v>0</v>
      </c>
    </row>
    <row r="202" spans="1:4">
      <c r="A202" t="s">
        <v>200</v>
      </c>
      <c r="B202">
        <v>16.666666670000001</v>
      </c>
      <c r="C202">
        <v>83.333333330000002</v>
      </c>
      <c r="D202">
        <v>0</v>
      </c>
    </row>
    <row r="203" spans="1:4">
      <c r="A203" t="s">
        <v>201</v>
      </c>
      <c r="B203">
        <v>33.333333330000002</v>
      </c>
      <c r="C203">
        <v>25</v>
      </c>
      <c r="D203">
        <v>16.666666670000001</v>
      </c>
    </row>
    <row r="204" spans="1:4">
      <c r="A204" t="s">
        <v>202</v>
      </c>
      <c r="B204">
        <v>26.315789469999999</v>
      </c>
      <c r="C204">
        <v>21.05263158</v>
      </c>
      <c r="D204">
        <v>0</v>
      </c>
    </row>
    <row r="205" spans="1:4">
      <c r="A205" t="s">
        <v>203</v>
      </c>
      <c r="B205">
        <v>40</v>
      </c>
      <c r="C205">
        <v>28</v>
      </c>
      <c r="D205">
        <v>0</v>
      </c>
    </row>
    <row r="206" spans="1:4">
      <c r="A206" t="s">
        <v>204</v>
      </c>
      <c r="B206">
        <v>18.18181818</v>
      </c>
      <c r="C206">
        <v>27.272727270000001</v>
      </c>
      <c r="D206">
        <v>18.18181818</v>
      </c>
    </row>
    <row r="207" spans="1:4">
      <c r="A207" t="s">
        <v>205</v>
      </c>
      <c r="B207">
        <v>22.727272729999999</v>
      </c>
      <c r="C207">
        <v>22.727272729999999</v>
      </c>
      <c r="D207">
        <v>4.5454545450000001</v>
      </c>
    </row>
    <row r="208" spans="1:4">
      <c r="A208" t="s">
        <v>206</v>
      </c>
      <c r="B208">
        <v>27.777777780000001</v>
      </c>
      <c r="C208">
        <v>22.222222219999999</v>
      </c>
      <c r="D208">
        <v>5.5555555559999998</v>
      </c>
    </row>
    <row r="209" spans="1:4">
      <c r="A209" t="s">
        <v>207</v>
      </c>
      <c r="B209">
        <v>17.85714286</v>
      </c>
      <c r="C209">
        <v>17.85714286</v>
      </c>
      <c r="D209">
        <v>3.5714285710000002</v>
      </c>
    </row>
    <row r="210" spans="1:4">
      <c r="A210" t="s">
        <v>208</v>
      </c>
      <c r="B210">
        <v>42.857142860000003</v>
      </c>
      <c r="C210">
        <v>14.28571429</v>
      </c>
      <c r="D210">
        <v>0</v>
      </c>
    </row>
    <row r="211" spans="1:4">
      <c r="A211" t="s">
        <v>209</v>
      </c>
      <c r="B211">
        <v>12.5</v>
      </c>
      <c r="C211">
        <v>29.166666670000001</v>
      </c>
      <c r="D211">
        <v>0</v>
      </c>
    </row>
    <row r="212" spans="1:4">
      <c r="A212" t="s">
        <v>210</v>
      </c>
      <c r="B212">
        <v>18.18181818</v>
      </c>
      <c r="C212">
        <v>9.0909090910000003</v>
      </c>
      <c r="D212">
        <v>0</v>
      </c>
    </row>
    <row r="213" spans="1:4">
      <c r="A213" t="s">
        <v>211</v>
      </c>
      <c r="B213">
        <v>13.636363640000001</v>
      </c>
      <c r="C213">
        <v>27.272727270000001</v>
      </c>
      <c r="D213">
        <v>4.5454545450000001</v>
      </c>
    </row>
    <row r="214" spans="1:4">
      <c r="A214" t="s">
        <v>212</v>
      </c>
      <c r="B214">
        <v>33.333333330000002</v>
      </c>
      <c r="C214">
        <v>0</v>
      </c>
      <c r="D214">
        <v>13.33333333</v>
      </c>
    </row>
    <row r="215" spans="1:4">
      <c r="A215" t="s">
        <v>213</v>
      </c>
      <c r="B215">
        <v>33.333333330000002</v>
      </c>
      <c r="C215">
        <v>20</v>
      </c>
      <c r="D215">
        <v>0</v>
      </c>
    </row>
    <row r="216" spans="1:4">
      <c r="A216" t="s">
        <v>214</v>
      </c>
      <c r="B216">
        <v>14.47368421</v>
      </c>
      <c r="C216">
        <v>17.10526316</v>
      </c>
      <c r="D216">
        <v>2.6315789469999999</v>
      </c>
    </row>
    <row r="217" spans="1:4">
      <c r="A217" t="s">
        <v>215</v>
      </c>
      <c r="B217">
        <v>6.896551724</v>
      </c>
      <c r="C217">
        <v>15.51724138</v>
      </c>
      <c r="D217">
        <v>1.724137931</v>
      </c>
    </row>
    <row r="218" spans="1:4">
      <c r="A218" t="s">
        <v>216</v>
      </c>
      <c r="B218">
        <v>14.81481481</v>
      </c>
      <c r="C218">
        <v>22.222222219999999</v>
      </c>
      <c r="D218">
        <v>11.11111111</v>
      </c>
    </row>
    <row r="219" spans="1:4">
      <c r="A219" t="s">
        <v>217</v>
      </c>
      <c r="B219">
        <v>8.1632653059999996</v>
      </c>
      <c r="C219">
        <v>29.591836730000001</v>
      </c>
      <c r="D219">
        <v>6.1224489799999997</v>
      </c>
    </row>
    <row r="220" spans="1:4">
      <c r="A220" t="s">
        <v>218</v>
      </c>
      <c r="B220">
        <v>27.777777780000001</v>
      </c>
      <c r="C220">
        <v>33.333333330000002</v>
      </c>
      <c r="D220">
        <v>5.5555555559999998</v>
      </c>
    </row>
    <row r="221" spans="1:4">
      <c r="A221" t="s">
        <v>219</v>
      </c>
      <c r="B221">
        <v>18.18181818</v>
      </c>
      <c r="C221">
        <v>50</v>
      </c>
      <c r="D221">
        <v>4.5454545450000001</v>
      </c>
    </row>
    <row r="222" spans="1:4">
      <c r="A222" t="s">
        <v>220</v>
      </c>
      <c r="B222">
        <v>16</v>
      </c>
      <c r="C222">
        <v>48</v>
      </c>
      <c r="D222">
        <v>8</v>
      </c>
    </row>
    <row r="223" spans="1:4">
      <c r="A223" t="s">
        <v>221</v>
      </c>
      <c r="B223">
        <v>18.18181818</v>
      </c>
      <c r="C223">
        <v>40.909090910000003</v>
      </c>
      <c r="D223">
        <v>4.5454545450000001</v>
      </c>
    </row>
    <row r="224" spans="1:4">
      <c r="A224" t="s">
        <v>222</v>
      </c>
      <c r="B224">
        <v>20</v>
      </c>
      <c r="C224">
        <v>56</v>
      </c>
      <c r="D224">
        <v>2</v>
      </c>
    </row>
    <row r="225" spans="1:4">
      <c r="A225" t="s">
        <v>223</v>
      </c>
      <c r="B225">
        <v>31.25</v>
      </c>
      <c r="C225">
        <v>10.41666667</v>
      </c>
      <c r="D225">
        <v>4.1666666670000003</v>
      </c>
    </row>
    <row r="226" spans="1:4">
      <c r="A226" t="s">
        <v>224</v>
      </c>
      <c r="B226">
        <v>28.571428569999998</v>
      </c>
      <c r="C226">
        <v>25</v>
      </c>
      <c r="D226">
        <v>7.1428571429999996</v>
      </c>
    </row>
    <row r="227" spans="1:4">
      <c r="A227" t="s">
        <v>225</v>
      </c>
      <c r="B227">
        <v>32.558139529999998</v>
      </c>
      <c r="C227">
        <v>13.953488370000001</v>
      </c>
      <c r="D227">
        <v>9.3023255809999998</v>
      </c>
    </row>
    <row r="228" spans="1:4">
      <c r="A228" t="s">
        <v>226</v>
      </c>
      <c r="B228">
        <v>28</v>
      </c>
      <c r="C228">
        <v>28</v>
      </c>
      <c r="D228">
        <v>0</v>
      </c>
    </row>
    <row r="229" spans="1:4">
      <c r="A229" t="s">
        <v>227</v>
      </c>
      <c r="B229">
        <v>24.390243900000002</v>
      </c>
      <c r="C229">
        <v>24.390243900000002</v>
      </c>
      <c r="D229">
        <v>4.8780487800000003</v>
      </c>
    </row>
    <row r="230" spans="1:4">
      <c r="A230" t="s">
        <v>228</v>
      </c>
      <c r="B230">
        <v>26</v>
      </c>
      <c r="C230">
        <v>24</v>
      </c>
      <c r="D230">
        <v>6</v>
      </c>
    </row>
    <row r="231" spans="1:4">
      <c r="A231" t="s">
        <v>229</v>
      </c>
      <c r="B231">
        <v>15.78947368</v>
      </c>
      <c r="C231">
        <v>28.94736842</v>
      </c>
      <c r="D231">
        <v>5.263157895</v>
      </c>
    </row>
    <row r="232" spans="1:4">
      <c r="A232" t="s">
        <v>230</v>
      </c>
      <c r="B232">
        <v>16.129032259999999</v>
      </c>
      <c r="C232">
        <v>9.6774193549999996</v>
      </c>
      <c r="D232">
        <v>9.6774193549999996</v>
      </c>
    </row>
    <row r="233" spans="1:4">
      <c r="A233" t="s">
        <v>231</v>
      </c>
      <c r="B233">
        <v>9.6774193549999996</v>
      </c>
      <c r="C233">
        <v>38.709677419999998</v>
      </c>
      <c r="D233">
        <v>19.354838709999999</v>
      </c>
    </row>
    <row r="234" spans="1:4">
      <c r="A234" t="s">
        <v>232</v>
      </c>
      <c r="B234">
        <v>22.44897959</v>
      </c>
      <c r="C234">
        <v>26.53061224</v>
      </c>
      <c r="D234">
        <v>8.1632653059999996</v>
      </c>
    </row>
  </sheetData>
  <conditionalFormatting sqref="B2:D234">
    <cfRule type="colorScale" priority="1">
      <colorScale>
        <cfvo type="percent" val="0"/>
        <cfvo type="percent" val="100"/>
        <color theme="0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dendogram_data_frame.txt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2015-09-14T07:27:32Z</dcterms:created>
  <dcterms:modified xsi:type="dcterms:W3CDTF">2015-09-14T07:41:40Z</dcterms:modified>
</cp:coreProperties>
</file>