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dr.ivanramirez/Downloads/"/>
    </mc:Choice>
  </mc:AlternateContent>
  <xr:revisionPtr revIDLastSave="0" documentId="13_ncr:1_{D8D119C9-D5C1-1849-B391-CB662A68D468}" xr6:coauthVersionLast="47" xr6:coauthVersionMax="47" xr10:uidLastSave="{00000000-0000-0000-0000-000000000000}"/>
  <bookViews>
    <workbookView xWindow="0" yWindow="460" windowWidth="2880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D10" i="1"/>
  <c r="E10" i="1"/>
  <c r="F10" i="1"/>
  <c r="C10" i="1"/>
  <c r="D9" i="1"/>
  <c r="E9" i="1"/>
  <c r="F9" i="1"/>
  <c r="C9" i="1"/>
  <c r="F5" i="1"/>
  <c r="F6" i="1"/>
  <c r="F7" i="1"/>
  <c r="F8" i="1"/>
  <c r="F4" i="1"/>
  <c r="G10" i="1" l="1"/>
</calcChain>
</file>

<file path=xl/sharedStrings.xml><?xml version="1.0" encoding="utf-8"?>
<sst xmlns="http://schemas.openxmlformats.org/spreadsheetml/2006/main" count="10" uniqueCount="8">
  <si>
    <t>Tutor</t>
  </si>
  <si>
    <t>Amy</t>
  </si>
  <si>
    <t>Hal</t>
  </si>
  <si>
    <t>Frank</t>
  </si>
  <si>
    <t>Total</t>
  </si>
  <si>
    <t>Avg</t>
  </si>
  <si>
    <t>Week</t>
  </si>
  <si>
    <t>Sophia Ramirez Velandia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</si>
</sst>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Tutor</a:t>
            </a:r>
            <a:r>
              <a:rPr lang="en-US" baseline="0"/>
              <a:t>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Sheet1!$C$4:$C$8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8-FB41-B681-6B6A84F5C6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Sheet1!$D$4:$D$8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8-FB41-B681-6B6A84F5C6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Sheet1!$E$4:$E$8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8-FB41-B681-6B6A84F5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562080"/>
        <c:axId val="1169804128"/>
      </c:barChart>
      <c:catAx>
        <c:axId val="116856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04128"/>
        <c:crosses val="autoZero"/>
        <c:auto val="1"/>
        <c:lblAlgn val="ctr"/>
        <c:lblOffset val="100"/>
        <c:noMultiLvlLbl val="0"/>
      </c:catAx>
      <c:valAx>
        <c:axId val="1169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0</xdr:rowOff>
    </xdr:from>
    <xdr:to>
      <xdr:col>15</xdr:col>
      <xdr:colOff>552450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E603E-DFCD-5D42-81AE-25B2B4EE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7" max="7" width="9.6640625" bestFit="1" customWidth="1"/>
  </cols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4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 t="shared" ref="F5:F10" si="0">SUM(C5:E5)</f>
        <v>46</v>
      </c>
      <c r="G5" s="4">
        <f t="shared" ref="G5:G9" si="1">AVERAGE(C5:E5)</f>
        <v>15.333333333333334</v>
      </c>
    </row>
    <row r="6" spans="1:7" x14ac:dyDescent="0.2">
      <c r="A6" s="5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2">
      <c r="B9" s="1" t="s">
        <v>4</v>
      </c>
      <c r="C9" s="3">
        <f>SUM(C4:C8)</f>
        <v>59</v>
      </c>
      <c r="D9" s="3">
        <f t="shared" ref="D9:F9" si="2">SUM(D4:D8)</f>
        <v>83</v>
      </c>
      <c r="E9" s="3">
        <f t="shared" si="2"/>
        <v>72</v>
      </c>
      <c r="F9" s="3">
        <f t="shared" si="2"/>
        <v>214</v>
      </c>
      <c r="G9" s="4">
        <f t="shared" si="1"/>
        <v>71.333333333333329</v>
      </c>
    </row>
    <row r="10" spans="1:7" x14ac:dyDescent="0.2">
      <c r="B10" s="1" t="s">
        <v>5</v>
      </c>
      <c r="C10" s="4">
        <f>AVERAGE(C4:C8)</f>
        <v>11.8</v>
      </c>
      <c r="D10" s="4">
        <f t="shared" ref="D10:G10" si="3">AVERAGE(D4:D8)</f>
        <v>16.600000000000001</v>
      </c>
      <c r="E10" s="4">
        <f t="shared" si="3"/>
        <v>14.4</v>
      </c>
      <c r="F10" s="4">
        <f t="shared" si="3"/>
        <v>42.8</v>
      </c>
      <c r="G10" s="4">
        <f t="shared" si="3"/>
        <v>14.266666666666666</v>
      </c>
    </row>
    <row r="14" spans="1:7" x14ac:dyDescent="0.2">
      <c r="B14" s="6" t="s">
        <v>7</v>
      </c>
      <c r="C14" s="6"/>
      <c r="D14" s="6"/>
      <c r="E14" s="6"/>
    </row>
  </sheetData>
  <mergeCells count="1">
    <mergeCell ref="B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2022-11-21T17:22:46Z</dcterms:modified>
</cp:coreProperties>
</file>