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dventureworks\"/>
    </mc:Choice>
  </mc:AlternateContent>
  <xr:revisionPtr revIDLastSave="0" documentId="13_ncr:1_{5CE13220-A1BB-4E60-886F-36858D43E56B}" xr6:coauthVersionLast="47" xr6:coauthVersionMax="47" xr10:uidLastSave="{00000000-0000-0000-0000-000000000000}"/>
  <bookViews>
    <workbookView xWindow="-120" yWindow="-120" windowWidth="20730" windowHeight="11040" xr2:uid="{229D2ED2-9BE9-4AE6-8837-45F316A7003F}"/>
  </bookViews>
  <sheets>
    <sheet name="Date_data" sheetId="4" r:id="rId1"/>
  </sheets>
  <definedNames>
    <definedName name="ExternalData_3" localSheetId="0" hidden="1">Date_data!$A$1:$E$1462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B952CC-7FD1-4F75-8B8B-3C4EB8F9233F}" keepAlive="1" name="Query - Customer" description="Connection to the 'Customer' query in the workbook." type="5" refreshedVersion="6" background="1" saveData="1">
    <dbPr connection="Provider=Microsoft.Mashup.OleDb.1;Data Source=$Workbook$;Location=Customer;Extended Properties=&quot;&quot;" command="SELECT * FROM [Customer]"/>
  </connection>
  <connection id="2" xr16:uid="{B2784A84-5BA4-463D-AB09-2E2205A6C555}" keepAlive="1" name="Query - Date" description="Connection to the 'Date' query in the workbook." type="5" refreshedVersion="6" background="1" saveData="1">
    <dbPr connection="Provider=Microsoft.Mashup.OleDb.1;Data Source=$Workbook$;Location=Date;Extended Properties=&quot;&quot;" command="SELECT * FROM [Date]"/>
  </connection>
  <connection id="3" xr16:uid="{D3080197-210D-4353-9B52-6AC466265460}" keepAlive="1" name="Query - Product" description="Connection to the 'Product' query in the workbook." type="5" refreshedVersion="6" background="1" saveData="1">
    <dbPr connection="Provider=Microsoft.Mashup.OleDb.1;Data Source=$Workbook$;Location=Product;Extended Properties=&quot;&quot;" command="SELECT * FROM [Product]"/>
  </connection>
  <connection id="4" xr16:uid="{6B520270-F876-4F2B-B0EC-DA601DE3A9AF}" keepAlive="1" name="Query - Reseller" description="Connection to the 'Reseller' query in the workbook." type="5" refreshedVersion="6" background="1" saveData="1">
    <dbPr connection="Provider=Microsoft.Mashup.OleDb.1;Data Source=$Workbook$;Location=Reseller;Extended Properties=&quot;&quot;" command="SELECT * FROM [Reseller]"/>
  </connection>
  <connection id="5" xr16:uid="{0A1D261E-88A5-4DE7-8659-33940C5EA143}" keepAlive="1" name="Query - Sales" description="Connection to the 'Sales' query in the workbook." type="5" refreshedVersion="6" background="1" saveData="1">
    <dbPr connection="Provider=Microsoft.Mashup.OleDb.1;Data Source=$Workbook$;Location=Sales;Extended Properties=&quot;&quot;" command="SELECT * FROM [Sales]"/>
  </connection>
  <connection id="6" xr16:uid="{DAA854C1-32D3-4BC9-A2B6-58DF6F152117}" keepAlive="1" name="Query - Sales Order" description="Connection to the 'Sales Order' query in the workbook." type="5" refreshedVersion="6" background="1" saveData="1">
    <dbPr connection="Provider=Microsoft.Mashup.OleDb.1;Data Source=$Workbook$;Location=&quot;Sales Order&quot;;Extended Properties=&quot;&quot;" command="SELECT * FROM [Sales Order]"/>
  </connection>
  <connection id="7" xr16:uid="{107D37E7-82CC-4653-912C-2C3A141B57CE}" keepAlive="1" name="Query - Sales Territory" description="Connection to the 'Sales Territory' query in the workbook." type="5" refreshedVersion="6" background="1" saveData="1">
    <dbPr connection="Provider=Microsoft.Mashup.OleDb.1;Data Source=$Workbook$;Location=&quot;Sales Territory&quot;;Extended Properties=&quot;&quot;" command="SELECT * FROM [Sales Territory]"/>
  </connection>
</connections>
</file>

<file path=xl/sharedStrings.xml><?xml version="1.0" encoding="utf-8"?>
<sst xmlns="http://schemas.openxmlformats.org/spreadsheetml/2006/main" count="1467" uniqueCount="22">
  <si>
    <t>FY2018 Q1</t>
  </si>
  <si>
    <t>FY2018 Q2</t>
  </si>
  <si>
    <t>FY2018 Q3</t>
  </si>
  <si>
    <t>FY2018 Q4</t>
  </si>
  <si>
    <t>FY2019 Q1</t>
  </si>
  <si>
    <t>FY2019 Q2</t>
  </si>
  <si>
    <t>FY2019 Q3</t>
  </si>
  <si>
    <t>FY2019 Q4</t>
  </si>
  <si>
    <t>FY2020 Q1</t>
  </si>
  <si>
    <t>FY2020 Q2</t>
  </si>
  <si>
    <t>FY2020 Q3</t>
  </si>
  <si>
    <t>FY2020 Q4</t>
  </si>
  <si>
    <t>FY2021 Q1</t>
  </si>
  <si>
    <t>FY2021 Q2</t>
  </si>
  <si>
    <t>FY2021 Q3</t>
  </si>
  <si>
    <t>FY2021 Q4</t>
  </si>
  <si>
    <t>datekey</t>
  </si>
  <si>
    <t>year</t>
  </si>
  <si>
    <t>quarter</t>
  </si>
  <si>
    <t>month</t>
  </si>
  <si>
    <t>monthkey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</si>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</sst>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64" formatCode="m/d/yyyy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96597014-E33C-4907-81FE-9DD635249DB5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DateKey" tableColumnId="1"/>
      <queryTableField id="2" name="Date" tableColumnId="2"/>
      <queryTableField id="3" name="Fiscal Year" tableColumnId="3"/>
      <queryTableField id="4" name="Fiscal Quarter" tableColumnId="4"/>
      <queryTableField id="7" name="MonthKey" tableColumnId="7"/>
      <queryTableField id="8" dataBound="0" tableColumnId="5"/>
    </queryTableFields>
    <queryTableDeletedFields count="2">
      <deletedField name="Month"/>
      <deletedField name="Full 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936D80-5A2E-4E20-A806-ADB7F4A5B225}" name="Date" displayName="Date" ref="A1:F1462" tableType="queryTable" totalsRowShown="0">
  <autoFilter ref="A1:F1462" xr:uid="{0A079BF7-D853-4AFC-A311-977F55AC5D34}"/>
  <tableColumns count="6">
    <tableColumn id="1" xr3:uid="{DCB9912B-899A-49ED-81FB-1E964613F5F0}" uniqueName="1" name="datekey" queryTableFieldId="1" dataDxfId="5"/>
    <tableColumn id="2" xr3:uid="{91BE2D37-42FA-4CF5-A2F0-CA63917A6E71}" uniqueName="2" name="date" queryTableFieldId="2" dataDxfId="4"/>
    <tableColumn id="3" xr3:uid="{3DB4ACF6-8280-40E5-8820-B7F8B93B8165}" uniqueName="3" name="year" queryTableFieldId="3" dataDxfId="3"/>
    <tableColumn id="4" xr3:uid="{2F677694-BC5D-4FB5-95C5-C89C8D0BB5D1}" uniqueName="4" name="quarter" queryTableFieldId="4" dataDxfId="2"/>
    <tableColumn id="7" xr3:uid="{2A22F4B7-16CA-4B94-9B21-1817EE8FB70F}" uniqueName="7" name="monthkey" queryTableFieldId="7" dataDxfId="1"/>
    <tableColumn id="5" xr3:uid="{F56F8D88-616A-4A5C-A6F6-8278F4DB1C1B}" uniqueName="5" name="month" queryTableFieldId="8" dataDxfId="0">
      <calculatedColumnFormula>TEXT(Date[[#This Row],[date]],"mmm")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DF872-9861-41A6-948F-B254A99433AB}">
  <dimension ref="A1:F1462"/>
  <sheetViews>
    <sheetView tabSelected="1" workbookViewId="0">
      <selection activeCell="E1" sqref="E1:E1048576"/>
    </sheetView>
  </sheetViews>
  <sheetFormatPr defaultRowHeight="15" x14ac:dyDescent="0.25"/>
  <cols>
    <col min="1" max="1" width="11.5703125" bestFit="1" customWidth="1"/>
    <col min="2" max="2" width="10.7109375" bestFit="1" customWidth="1"/>
    <col min="3" max="3" width="12.5703125" bestFit="1" customWidth="1"/>
    <col min="4" max="4" width="15.5703125" bestFit="1" customWidth="1"/>
    <col min="5" max="5" width="12.5703125" bestFit="1" customWidth="1"/>
  </cols>
  <sheetData>
    <row r="1" spans="1:6" x14ac:dyDescent="0.25">
      <c r="A1" t="s">
        <v>16</v>
      </c>
      <c r="B1" t="s">
        <v>21</v>
      </c>
      <c r="C1" t="s">
        <v>17</v>
      </c>
      <c r="D1" t="s">
        <v>18</v>
      </c>
      <c r="E1" t="s">
        <v>20</v>
      </c>
      <c r="F1" t="s">
        <v>19</v>
      </c>
    </row>
    <row r="2" spans="1:6" x14ac:dyDescent="0.25">
      <c r="A2" s="2">
        <v>20170701</v>
      </c>
      <c r="B2" s="1">
        <v>42917</v>
      </c>
      <c r="C2" t="str">
        <f>TEXT(Date[[#This Row],[date]],"yyyy")</f>
        <v>2017</v>
      </c>
      <c r="D2" t="s">
        <v>0</v>
      </c>
      <c r="E2" s="2">
        <v>201707</v>
      </c>
      <c r="F2" t="str">
        <f>TEXT(Date[[#This Row],[date]],"mmm")</f>
        <v>Jul</v>
      </c>
    </row>
    <row r="3" spans="1:6" x14ac:dyDescent="0.25">
      <c r="A3" s="2">
        <v>20170702</v>
      </c>
      <c r="B3" s="1">
        <v>42918</v>
      </c>
      <c r="C3" t="str">
        <f>TEXT(Date[[#This Row],[date]],"yyyy")</f>
        <v>2017</v>
      </c>
      <c r="D3" t="s">
        <v>0</v>
      </c>
      <c r="E3" s="2">
        <v>201707</v>
      </c>
      <c r="F3" t="str">
        <f>TEXT(Date[[#This Row],[date]],"mmm")</f>
        <v>Jul</v>
      </c>
    </row>
    <row r="4" spans="1:6" x14ac:dyDescent="0.25">
      <c r="A4" s="2">
        <v>20170703</v>
      </c>
      <c r="B4" s="1">
        <v>42919</v>
      </c>
      <c r="C4" t="str">
        <f>TEXT(Date[[#This Row],[date]],"yyyy")</f>
        <v>2017</v>
      </c>
      <c r="D4" t="s">
        <v>0</v>
      </c>
      <c r="E4" s="2">
        <v>201707</v>
      </c>
      <c r="F4" t="str">
        <f>TEXT(Date[[#This Row],[date]],"mmm")</f>
        <v>Jul</v>
      </c>
    </row>
    <row r="5" spans="1:6" x14ac:dyDescent="0.25">
      <c r="A5" s="2">
        <v>20170704</v>
      </c>
      <c r="B5" s="1">
        <v>42920</v>
      </c>
      <c r="C5" t="str">
        <f>TEXT(Date[[#This Row],[date]],"yyyy")</f>
        <v>2017</v>
      </c>
      <c r="D5" t="s">
        <v>0</v>
      </c>
      <c r="E5" s="2">
        <v>201707</v>
      </c>
      <c r="F5" t="str">
        <f>TEXT(Date[[#This Row],[date]],"mmm")</f>
        <v>Jul</v>
      </c>
    </row>
    <row r="6" spans="1:6" x14ac:dyDescent="0.25">
      <c r="A6" s="2">
        <v>20170705</v>
      </c>
      <c r="B6" s="1">
        <v>42921</v>
      </c>
      <c r="C6" t="str">
        <f>TEXT(Date[[#This Row],[date]],"yyyy")</f>
        <v>2017</v>
      </c>
      <c r="D6" t="s">
        <v>0</v>
      </c>
      <c r="E6" s="2">
        <v>201707</v>
      </c>
      <c r="F6" t="str">
        <f>TEXT(Date[[#This Row],[date]],"mmm")</f>
        <v>Jul</v>
      </c>
    </row>
    <row r="7" spans="1:6" x14ac:dyDescent="0.25">
      <c r="A7" s="2">
        <v>20170706</v>
      </c>
      <c r="B7" s="1">
        <v>42922</v>
      </c>
      <c r="C7" t="str">
        <f>TEXT(Date[[#This Row],[date]],"yyyy")</f>
        <v>2017</v>
      </c>
      <c r="D7" t="s">
        <v>0</v>
      </c>
      <c r="E7" s="2">
        <v>201707</v>
      </c>
      <c r="F7" t="str">
        <f>TEXT(Date[[#This Row],[date]],"mmm")</f>
        <v>Jul</v>
      </c>
    </row>
    <row r="8" spans="1:6" x14ac:dyDescent="0.25">
      <c r="A8" s="2">
        <v>20170707</v>
      </c>
      <c r="B8" s="1">
        <v>42923</v>
      </c>
      <c r="C8" t="str">
        <f>TEXT(Date[[#This Row],[date]],"yyyy")</f>
        <v>2017</v>
      </c>
      <c r="D8" t="s">
        <v>0</v>
      </c>
      <c r="E8" s="2">
        <v>201707</v>
      </c>
      <c r="F8" t="str">
        <f>TEXT(Date[[#This Row],[date]],"mmm")</f>
        <v>Jul</v>
      </c>
    </row>
    <row r="9" spans="1:6" x14ac:dyDescent="0.25">
      <c r="A9" s="2">
        <v>20170708</v>
      </c>
      <c r="B9" s="1">
        <v>42924</v>
      </c>
      <c r="C9" t="str">
        <f>TEXT(Date[[#This Row],[date]],"yyyy")</f>
        <v>2017</v>
      </c>
      <c r="D9" t="s">
        <v>0</v>
      </c>
      <c r="E9" s="2">
        <v>201707</v>
      </c>
      <c r="F9" t="str">
        <f>TEXT(Date[[#This Row],[date]],"mmm")</f>
        <v>Jul</v>
      </c>
    </row>
    <row r="10" spans="1:6" x14ac:dyDescent="0.25">
      <c r="A10" s="2">
        <v>20170709</v>
      </c>
      <c r="B10" s="1">
        <v>42925</v>
      </c>
      <c r="C10" t="str">
        <f>TEXT(Date[[#This Row],[date]],"yyyy")</f>
        <v>2017</v>
      </c>
      <c r="D10" t="s">
        <v>0</v>
      </c>
      <c r="E10" s="2">
        <v>201707</v>
      </c>
      <c r="F10" t="str">
        <f>TEXT(Date[[#This Row],[date]],"mmm")</f>
        <v>Jul</v>
      </c>
    </row>
    <row r="11" spans="1:6" x14ac:dyDescent="0.25">
      <c r="A11" s="2">
        <v>20170710</v>
      </c>
      <c r="B11" s="1">
        <v>42926</v>
      </c>
      <c r="C11" t="str">
        <f>TEXT(Date[[#This Row],[date]],"yyyy")</f>
        <v>2017</v>
      </c>
      <c r="D11" t="s">
        <v>0</v>
      </c>
      <c r="E11" s="2">
        <v>201707</v>
      </c>
      <c r="F11" t="str">
        <f>TEXT(Date[[#This Row],[date]],"mmm")</f>
        <v>Jul</v>
      </c>
    </row>
    <row r="12" spans="1:6" x14ac:dyDescent="0.25">
      <c r="A12" s="2">
        <v>20170711</v>
      </c>
      <c r="B12" s="1">
        <v>42927</v>
      </c>
      <c r="C12" t="str">
        <f>TEXT(Date[[#This Row],[date]],"yyyy")</f>
        <v>2017</v>
      </c>
      <c r="D12" t="s">
        <v>0</v>
      </c>
      <c r="E12" s="2">
        <v>201707</v>
      </c>
      <c r="F12" t="str">
        <f>TEXT(Date[[#This Row],[date]],"mmm")</f>
        <v>Jul</v>
      </c>
    </row>
    <row r="13" spans="1:6" x14ac:dyDescent="0.25">
      <c r="A13" s="2">
        <v>20170712</v>
      </c>
      <c r="B13" s="1">
        <v>42928</v>
      </c>
      <c r="C13" t="str">
        <f>TEXT(Date[[#This Row],[date]],"yyyy")</f>
        <v>2017</v>
      </c>
      <c r="D13" t="s">
        <v>0</v>
      </c>
      <c r="E13" s="2">
        <v>201707</v>
      </c>
      <c r="F13" t="str">
        <f>TEXT(Date[[#This Row],[date]],"mmm")</f>
        <v>Jul</v>
      </c>
    </row>
    <row r="14" spans="1:6" x14ac:dyDescent="0.25">
      <c r="A14" s="2">
        <v>20170713</v>
      </c>
      <c r="B14" s="1">
        <v>42929</v>
      </c>
      <c r="C14" t="str">
        <f>TEXT(Date[[#This Row],[date]],"yyyy")</f>
        <v>2017</v>
      </c>
      <c r="D14" t="s">
        <v>0</v>
      </c>
      <c r="E14" s="2">
        <v>201707</v>
      </c>
      <c r="F14" t="str">
        <f>TEXT(Date[[#This Row],[date]],"mmm")</f>
        <v>Jul</v>
      </c>
    </row>
    <row r="15" spans="1:6" x14ac:dyDescent="0.25">
      <c r="A15" s="2">
        <v>20170714</v>
      </c>
      <c r="B15" s="1">
        <v>42930</v>
      </c>
      <c r="C15" t="str">
        <f>TEXT(Date[[#This Row],[date]],"yyyy")</f>
        <v>2017</v>
      </c>
      <c r="D15" t="s">
        <v>0</v>
      </c>
      <c r="E15" s="2">
        <v>201707</v>
      </c>
      <c r="F15" t="str">
        <f>TEXT(Date[[#This Row],[date]],"mmm")</f>
        <v>Jul</v>
      </c>
    </row>
    <row r="16" spans="1:6" x14ac:dyDescent="0.25">
      <c r="A16" s="2">
        <v>20170715</v>
      </c>
      <c r="B16" s="1">
        <v>42931</v>
      </c>
      <c r="C16" t="str">
        <f>TEXT(Date[[#This Row],[date]],"yyyy")</f>
        <v>2017</v>
      </c>
      <c r="D16" t="s">
        <v>0</v>
      </c>
      <c r="E16" s="2">
        <v>201707</v>
      </c>
      <c r="F16" t="str">
        <f>TEXT(Date[[#This Row],[date]],"mmm")</f>
        <v>Jul</v>
      </c>
    </row>
    <row r="17" spans="1:6" x14ac:dyDescent="0.25">
      <c r="A17" s="2">
        <v>20170716</v>
      </c>
      <c r="B17" s="1">
        <v>42932</v>
      </c>
      <c r="C17" t="str">
        <f>TEXT(Date[[#This Row],[date]],"yyyy")</f>
        <v>2017</v>
      </c>
      <c r="D17" t="s">
        <v>0</v>
      </c>
      <c r="E17" s="2">
        <v>201707</v>
      </c>
      <c r="F17" t="str">
        <f>TEXT(Date[[#This Row],[date]],"mmm")</f>
        <v>Jul</v>
      </c>
    </row>
    <row r="18" spans="1:6" x14ac:dyDescent="0.25">
      <c r="A18" s="2">
        <v>20170717</v>
      </c>
      <c r="B18" s="1">
        <v>42933</v>
      </c>
      <c r="C18" t="str">
        <f>TEXT(Date[[#This Row],[date]],"yyyy")</f>
        <v>2017</v>
      </c>
      <c r="D18" t="s">
        <v>0</v>
      </c>
      <c r="E18" s="2">
        <v>201707</v>
      </c>
      <c r="F18" t="str">
        <f>TEXT(Date[[#This Row],[date]],"mmm")</f>
        <v>Jul</v>
      </c>
    </row>
    <row r="19" spans="1:6" x14ac:dyDescent="0.25">
      <c r="A19" s="2">
        <v>20170718</v>
      </c>
      <c r="B19" s="1">
        <v>42934</v>
      </c>
      <c r="C19" t="str">
        <f>TEXT(Date[[#This Row],[date]],"yyyy")</f>
        <v>2017</v>
      </c>
      <c r="D19" t="s">
        <v>0</v>
      </c>
      <c r="E19" s="2">
        <v>201707</v>
      </c>
      <c r="F19" t="str">
        <f>TEXT(Date[[#This Row],[date]],"mmm")</f>
        <v>Jul</v>
      </c>
    </row>
    <row r="20" spans="1:6" x14ac:dyDescent="0.25">
      <c r="A20" s="2">
        <v>20170719</v>
      </c>
      <c r="B20" s="1">
        <v>42935</v>
      </c>
      <c r="C20" t="str">
        <f>TEXT(Date[[#This Row],[date]],"yyyy")</f>
        <v>2017</v>
      </c>
      <c r="D20" t="s">
        <v>0</v>
      </c>
      <c r="E20" s="2">
        <v>201707</v>
      </c>
      <c r="F20" t="str">
        <f>TEXT(Date[[#This Row],[date]],"mmm")</f>
        <v>Jul</v>
      </c>
    </row>
    <row r="21" spans="1:6" x14ac:dyDescent="0.25">
      <c r="A21" s="2">
        <v>20170720</v>
      </c>
      <c r="B21" s="1">
        <v>42936</v>
      </c>
      <c r="C21" t="str">
        <f>TEXT(Date[[#This Row],[date]],"yyyy")</f>
        <v>2017</v>
      </c>
      <c r="D21" t="s">
        <v>0</v>
      </c>
      <c r="E21" s="2">
        <v>201707</v>
      </c>
      <c r="F21" t="str">
        <f>TEXT(Date[[#This Row],[date]],"mmm")</f>
        <v>Jul</v>
      </c>
    </row>
    <row r="22" spans="1:6" x14ac:dyDescent="0.25">
      <c r="A22" s="2">
        <v>20170721</v>
      </c>
      <c r="B22" s="1">
        <v>42937</v>
      </c>
      <c r="C22" t="str">
        <f>TEXT(Date[[#This Row],[date]],"yyyy")</f>
        <v>2017</v>
      </c>
      <c r="D22" t="s">
        <v>0</v>
      </c>
      <c r="E22" s="2">
        <v>201707</v>
      </c>
      <c r="F22" t="str">
        <f>TEXT(Date[[#This Row],[date]],"mmm")</f>
        <v>Jul</v>
      </c>
    </row>
    <row r="23" spans="1:6" x14ac:dyDescent="0.25">
      <c r="A23" s="2">
        <v>20170722</v>
      </c>
      <c r="B23" s="1">
        <v>42938</v>
      </c>
      <c r="C23" t="str">
        <f>TEXT(Date[[#This Row],[date]],"yyyy")</f>
        <v>2017</v>
      </c>
      <c r="D23" t="s">
        <v>0</v>
      </c>
      <c r="E23" s="2">
        <v>201707</v>
      </c>
      <c r="F23" t="str">
        <f>TEXT(Date[[#This Row],[date]],"mmm")</f>
        <v>Jul</v>
      </c>
    </row>
    <row r="24" spans="1:6" x14ac:dyDescent="0.25">
      <c r="A24" s="2">
        <v>20170723</v>
      </c>
      <c r="B24" s="1">
        <v>42939</v>
      </c>
      <c r="C24" t="str">
        <f>TEXT(Date[[#This Row],[date]],"yyyy")</f>
        <v>2017</v>
      </c>
      <c r="D24" t="s">
        <v>0</v>
      </c>
      <c r="E24" s="2">
        <v>201707</v>
      </c>
      <c r="F24" t="str">
        <f>TEXT(Date[[#This Row],[date]],"mmm")</f>
        <v>Jul</v>
      </c>
    </row>
    <row r="25" spans="1:6" x14ac:dyDescent="0.25">
      <c r="A25" s="2">
        <v>20170724</v>
      </c>
      <c r="B25" s="1">
        <v>42940</v>
      </c>
      <c r="C25" t="str">
        <f>TEXT(Date[[#This Row],[date]],"yyyy")</f>
        <v>2017</v>
      </c>
      <c r="D25" t="s">
        <v>0</v>
      </c>
      <c r="E25" s="2">
        <v>201707</v>
      </c>
      <c r="F25" t="str">
        <f>TEXT(Date[[#This Row],[date]],"mmm")</f>
        <v>Jul</v>
      </c>
    </row>
    <row r="26" spans="1:6" x14ac:dyDescent="0.25">
      <c r="A26" s="2">
        <v>20170725</v>
      </c>
      <c r="B26" s="1">
        <v>42941</v>
      </c>
      <c r="C26" t="str">
        <f>TEXT(Date[[#This Row],[date]],"yyyy")</f>
        <v>2017</v>
      </c>
      <c r="D26" t="s">
        <v>0</v>
      </c>
      <c r="E26" s="2">
        <v>201707</v>
      </c>
      <c r="F26" t="str">
        <f>TEXT(Date[[#This Row],[date]],"mmm")</f>
        <v>Jul</v>
      </c>
    </row>
    <row r="27" spans="1:6" x14ac:dyDescent="0.25">
      <c r="A27" s="2">
        <v>20170726</v>
      </c>
      <c r="B27" s="1">
        <v>42942</v>
      </c>
      <c r="C27" t="str">
        <f>TEXT(Date[[#This Row],[date]],"yyyy")</f>
        <v>2017</v>
      </c>
      <c r="D27" t="s">
        <v>0</v>
      </c>
      <c r="E27" s="2">
        <v>201707</v>
      </c>
      <c r="F27" t="str">
        <f>TEXT(Date[[#This Row],[date]],"mmm")</f>
        <v>Jul</v>
      </c>
    </row>
    <row r="28" spans="1:6" x14ac:dyDescent="0.25">
      <c r="A28" s="2">
        <v>20170727</v>
      </c>
      <c r="B28" s="1">
        <v>42943</v>
      </c>
      <c r="C28" t="str">
        <f>TEXT(Date[[#This Row],[date]],"yyyy")</f>
        <v>2017</v>
      </c>
      <c r="D28" t="s">
        <v>0</v>
      </c>
      <c r="E28" s="2">
        <v>201707</v>
      </c>
      <c r="F28" t="str">
        <f>TEXT(Date[[#This Row],[date]],"mmm")</f>
        <v>Jul</v>
      </c>
    </row>
    <row r="29" spans="1:6" x14ac:dyDescent="0.25">
      <c r="A29" s="2">
        <v>20170728</v>
      </c>
      <c r="B29" s="1">
        <v>42944</v>
      </c>
      <c r="C29" t="str">
        <f>TEXT(Date[[#This Row],[date]],"yyyy")</f>
        <v>2017</v>
      </c>
      <c r="D29" t="s">
        <v>0</v>
      </c>
      <c r="E29" s="2">
        <v>201707</v>
      </c>
      <c r="F29" t="str">
        <f>TEXT(Date[[#This Row],[date]],"mmm")</f>
        <v>Jul</v>
      </c>
    </row>
    <row r="30" spans="1:6" x14ac:dyDescent="0.25">
      <c r="A30" s="2">
        <v>20170729</v>
      </c>
      <c r="B30" s="1">
        <v>42945</v>
      </c>
      <c r="C30" t="str">
        <f>TEXT(Date[[#This Row],[date]],"yyyy")</f>
        <v>2017</v>
      </c>
      <c r="D30" t="s">
        <v>0</v>
      </c>
      <c r="E30" s="2">
        <v>201707</v>
      </c>
      <c r="F30" t="str">
        <f>TEXT(Date[[#This Row],[date]],"mmm")</f>
        <v>Jul</v>
      </c>
    </row>
    <row r="31" spans="1:6" x14ac:dyDescent="0.25">
      <c r="A31" s="2">
        <v>20170730</v>
      </c>
      <c r="B31" s="1">
        <v>42946</v>
      </c>
      <c r="C31" t="str">
        <f>TEXT(Date[[#This Row],[date]],"yyyy")</f>
        <v>2017</v>
      </c>
      <c r="D31" t="s">
        <v>0</v>
      </c>
      <c r="E31" s="2">
        <v>201707</v>
      </c>
      <c r="F31" t="str">
        <f>TEXT(Date[[#This Row],[date]],"mmm")</f>
        <v>Jul</v>
      </c>
    </row>
    <row r="32" spans="1:6" x14ac:dyDescent="0.25">
      <c r="A32" s="2">
        <v>20170731</v>
      </c>
      <c r="B32" s="1">
        <v>42947</v>
      </c>
      <c r="C32" t="str">
        <f>TEXT(Date[[#This Row],[date]],"yyyy")</f>
        <v>2017</v>
      </c>
      <c r="D32" t="s">
        <v>0</v>
      </c>
      <c r="E32" s="2">
        <v>201707</v>
      </c>
      <c r="F32" t="str">
        <f>TEXT(Date[[#This Row],[date]],"mmm")</f>
        <v>Jul</v>
      </c>
    </row>
    <row r="33" spans="1:6" x14ac:dyDescent="0.25">
      <c r="A33" s="2">
        <v>20170801</v>
      </c>
      <c r="B33" s="1">
        <v>42948</v>
      </c>
      <c r="C33" t="str">
        <f>TEXT(Date[[#This Row],[date]],"yyyy")</f>
        <v>2017</v>
      </c>
      <c r="D33" t="s">
        <v>0</v>
      </c>
      <c r="E33" s="2">
        <v>201708</v>
      </c>
      <c r="F33" t="str">
        <f>TEXT(Date[[#This Row],[date]],"mmm")</f>
        <v>Aug</v>
      </c>
    </row>
    <row r="34" spans="1:6" x14ac:dyDescent="0.25">
      <c r="A34" s="2">
        <v>20170802</v>
      </c>
      <c r="B34" s="1">
        <v>42949</v>
      </c>
      <c r="C34" t="str">
        <f>TEXT(Date[[#This Row],[date]],"yyyy")</f>
        <v>2017</v>
      </c>
      <c r="D34" t="s">
        <v>0</v>
      </c>
      <c r="E34" s="2">
        <v>201708</v>
      </c>
      <c r="F34" t="str">
        <f>TEXT(Date[[#This Row],[date]],"mmm")</f>
        <v>Aug</v>
      </c>
    </row>
    <row r="35" spans="1:6" x14ac:dyDescent="0.25">
      <c r="A35" s="2">
        <v>20170803</v>
      </c>
      <c r="B35" s="1">
        <v>42950</v>
      </c>
      <c r="C35" t="str">
        <f>TEXT(Date[[#This Row],[date]],"yyyy")</f>
        <v>2017</v>
      </c>
      <c r="D35" t="s">
        <v>0</v>
      </c>
      <c r="E35" s="2">
        <v>201708</v>
      </c>
      <c r="F35" t="str">
        <f>TEXT(Date[[#This Row],[date]],"mmm")</f>
        <v>Aug</v>
      </c>
    </row>
    <row r="36" spans="1:6" x14ac:dyDescent="0.25">
      <c r="A36" s="2">
        <v>20170804</v>
      </c>
      <c r="B36" s="1">
        <v>42951</v>
      </c>
      <c r="C36" t="str">
        <f>TEXT(Date[[#This Row],[date]],"yyyy")</f>
        <v>2017</v>
      </c>
      <c r="D36" t="s">
        <v>0</v>
      </c>
      <c r="E36" s="2">
        <v>201708</v>
      </c>
      <c r="F36" t="str">
        <f>TEXT(Date[[#This Row],[date]],"mmm")</f>
        <v>Aug</v>
      </c>
    </row>
    <row r="37" spans="1:6" x14ac:dyDescent="0.25">
      <c r="A37" s="2">
        <v>20170805</v>
      </c>
      <c r="B37" s="1">
        <v>42952</v>
      </c>
      <c r="C37" t="str">
        <f>TEXT(Date[[#This Row],[date]],"yyyy")</f>
        <v>2017</v>
      </c>
      <c r="D37" t="s">
        <v>0</v>
      </c>
      <c r="E37" s="2">
        <v>201708</v>
      </c>
      <c r="F37" t="str">
        <f>TEXT(Date[[#This Row],[date]],"mmm")</f>
        <v>Aug</v>
      </c>
    </row>
    <row r="38" spans="1:6" x14ac:dyDescent="0.25">
      <c r="A38" s="2">
        <v>20170806</v>
      </c>
      <c r="B38" s="1">
        <v>42953</v>
      </c>
      <c r="C38" t="str">
        <f>TEXT(Date[[#This Row],[date]],"yyyy")</f>
        <v>2017</v>
      </c>
      <c r="D38" t="s">
        <v>0</v>
      </c>
      <c r="E38" s="2">
        <v>201708</v>
      </c>
      <c r="F38" t="str">
        <f>TEXT(Date[[#This Row],[date]],"mmm")</f>
        <v>Aug</v>
      </c>
    </row>
    <row r="39" spans="1:6" x14ac:dyDescent="0.25">
      <c r="A39" s="2">
        <v>20170807</v>
      </c>
      <c r="B39" s="1">
        <v>42954</v>
      </c>
      <c r="C39" t="str">
        <f>TEXT(Date[[#This Row],[date]],"yyyy")</f>
        <v>2017</v>
      </c>
      <c r="D39" t="s">
        <v>0</v>
      </c>
      <c r="E39" s="2">
        <v>201708</v>
      </c>
      <c r="F39" t="str">
        <f>TEXT(Date[[#This Row],[date]],"mmm")</f>
        <v>Aug</v>
      </c>
    </row>
    <row r="40" spans="1:6" x14ac:dyDescent="0.25">
      <c r="A40" s="2">
        <v>20170808</v>
      </c>
      <c r="B40" s="1">
        <v>42955</v>
      </c>
      <c r="C40" t="str">
        <f>TEXT(Date[[#This Row],[date]],"yyyy")</f>
        <v>2017</v>
      </c>
      <c r="D40" t="s">
        <v>0</v>
      </c>
      <c r="E40" s="2">
        <v>201708</v>
      </c>
      <c r="F40" t="str">
        <f>TEXT(Date[[#This Row],[date]],"mmm")</f>
        <v>Aug</v>
      </c>
    </row>
    <row r="41" spans="1:6" x14ac:dyDescent="0.25">
      <c r="A41" s="2">
        <v>20170809</v>
      </c>
      <c r="B41" s="1">
        <v>42956</v>
      </c>
      <c r="C41" t="str">
        <f>TEXT(Date[[#This Row],[date]],"yyyy")</f>
        <v>2017</v>
      </c>
      <c r="D41" t="s">
        <v>0</v>
      </c>
      <c r="E41" s="2">
        <v>201708</v>
      </c>
      <c r="F41" t="str">
        <f>TEXT(Date[[#This Row],[date]],"mmm")</f>
        <v>Aug</v>
      </c>
    </row>
    <row r="42" spans="1:6" x14ac:dyDescent="0.25">
      <c r="A42" s="2">
        <v>20170810</v>
      </c>
      <c r="B42" s="1">
        <v>42957</v>
      </c>
      <c r="C42" t="str">
        <f>TEXT(Date[[#This Row],[date]],"yyyy")</f>
        <v>2017</v>
      </c>
      <c r="D42" t="s">
        <v>0</v>
      </c>
      <c r="E42" s="2">
        <v>201708</v>
      </c>
      <c r="F42" t="str">
        <f>TEXT(Date[[#This Row],[date]],"mmm")</f>
        <v>Aug</v>
      </c>
    </row>
    <row r="43" spans="1:6" x14ac:dyDescent="0.25">
      <c r="A43" s="2">
        <v>20170811</v>
      </c>
      <c r="B43" s="1">
        <v>42958</v>
      </c>
      <c r="C43" t="str">
        <f>TEXT(Date[[#This Row],[date]],"yyyy")</f>
        <v>2017</v>
      </c>
      <c r="D43" t="s">
        <v>0</v>
      </c>
      <c r="E43" s="2">
        <v>201708</v>
      </c>
      <c r="F43" t="str">
        <f>TEXT(Date[[#This Row],[date]],"mmm")</f>
        <v>Aug</v>
      </c>
    </row>
    <row r="44" spans="1:6" x14ac:dyDescent="0.25">
      <c r="A44" s="2">
        <v>20170812</v>
      </c>
      <c r="B44" s="1">
        <v>42959</v>
      </c>
      <c r="C44" t="str">
        <f>TEXT(Date[[#This Row],[date]],"yyyy")</f>
        <v>2017</v>
      </c>
      <c r="D44" t="s">
        <v>0</v>
      </c>
      <c r="E44" s="2">
        <v>201708</v>
      </c>
      <c r="F44" t="str">
        <f>TEXT(Date[[#This Row],[date]],"mmm")</f>
        <v>Aug</v>
      </c>
    </row>
    <row r="45" spans="1:6" x14ac:dyDescent="0.25">
      <c r="A45" s="2">
        <v>20170813</v>
      </c>
      <c r="B45" s="1">
        <v>42960</v>
      </c>
      <c r="C45" t="str">
        <f>TEXT(Date[[#This Row],[date]],"yyyy")</f>
        <v>2017</v>
      </c>
      <c r="D45" t="s">
        <v>0</v>
      </c>
      <c r="E45" s="2">
        <v>201708</v>
      </c>
      <c r="F45" t="str">
        <f>TEXT(Date[[#This Row],[date]],"mmm")</f>
        <v>Aug</v>
      </c>
    </row>
    <row r="46" spans="1:6" x14ac:dyDescent="0.25">
      <c r="A46" s="2">
        <v>20170814</v>
      </c>
      <c r="B46" s="1">
        <v>42961</v>
      </c>
      <c r="C46" t="str">
        <f>TEXT(Date[[#This Row],[date]],"yyyy")</f>
        <v>2017</v>
      </c>
      <c r="D46" t="s">
        <v>0</v>
      </c>
      <c r="E46" s="2">
        <v>201708</v>
      </c>
      <c r="F46" t="str">
        <f>TEXT(Date[[#This Row],[date]],"mmm")</f>
        <v>Aug</v>
      </c>
    </row>
    <row r="47" spans="1:6" x14ac:dyDescent="0.25">
      <c r="A47" s="2">
        <v>20170815</v>
      </c>
      <c r="B47" s="1">
        <v>42962</v>
      </c>
      <c r="C47" t="str">
        <f>TEXT(Date[[#This Row],[date]],"yyyy")</f>
        <v>2017</v>
      </c>
      <c r="D47" t="s">
        <v>0</v>
      </c>
      <c r="E47" s="2">
        <v>201708</v>
      </c>
      <c r="F47" t="str">
        <f>TEXT(Date[[#This Row],[date]],"mmm")</f>
        <v>Aug</v>
      </c>
    </row>
    <row r="48" spans="1:6" x14ac:dyDescent="0.25">
      <c r="A48" s="2">
        <v>20170816</v>
      </c>
      <c r="B48" s="1">
        <v>42963</v>
      </c>
      <c r="C48" t="str">
        <f>TEXT(Date[[#This Row],[date]],"yyyy")</f>
        <v>2017</v>
      </c>
      <c r="D48" t="s">
        <v>0</v>
      </c>
      <c r="E48" s="2">
        <v>201708</v>
      </c>
      <c r="F48" t="str">
        <f>TEXT(Date[[#This Row],[date]],"mmm")</f>
        <v>Aug</v>
      </c>
    </row>
    <row r="49" spans="1:6" x14ac:dyDescent="0.25">
      <c r="A49" s="2">
        <v>20170817</v>
      </c>
      <c r="B49" s="1">
        <v>42964</v>
      </c>
      <c r="C49" t="str">
        <f>TEXT(Date[[#This Row],[date]],"yyyy")</f>
        <v>2017</v>
      </c>
      <c r="D49" t="s">
        <v>0</v>
      </c>
      <c r="E49" s="2">
        <v>201708</v>
      </c>
      <c r="F49" t="str">
        <f>TEXT(Date[[#This Row],[date]],"mmm")</f>
        <v>Aug</v>
      </c>
    </row>
    <row r="50" spans="1:6" x14ac:dyDescent="0.25">
      <c r="A50" s="2">
        <v>20170818</v>
      </c>
      <c r="B50" s="1">
        <v>42965</v>
      </c>
      <c r="C50" t="str">
        <f>TEXT(Date[[#This Row],[date]],"yyyy")</f>
        <v>2017</v>
      </c>
      <c r="D50" t="s">
        <v>0</v>
      </c>
      <c r="E50" s="2">
        <v>201708</v>
      </c>
      <c r="F50" t="str">
        <f>TEXT(Date[[#This Row],[date]],"mmm")</f>
        <v>Aug</v>
      </c>
    </row>
    <row r="51" spans="1:6" x14ac:dyDescent="0.25">
      <c r="A51" s="2">
        <v>20170819</v>
      </c>
      <c r="B51" s="1">
        <v>42966</v>
      </c>
      <c r="C51" t="str">
        <f>TEXT(Date[[#This Row],[date]],"yyyy")</f>
        <v>2017</v>
      </c>
      <c r="D51" t="s">
        <v>0</v>
      </c>
      <c r="E51" s="2">
        <v>201708</v>
      </c>
      <c r="F51" t="str">
        <f>TEXT(Date[[#This Row],[date]],"mmm")</f>
        <v>Aug</v>
      </c>
    </row>
    <row r="52" spans="1:6" x14ac:dyDescent="0.25">
      <c r="A52" s="2">
        <v>20170820</v>
      </c>
      <c r="B52" s="1">
        <v>42967</v>
      </c>
      <c r="C52" t="str">
        <f>TEXT(Date[[#This Row],[date]],"yyyy")</f>
        <v>2017</v>
      </c>
      <c r="D52" t="s">
        <v>0</v>
      </c>
      <c r="E52" s="2">
        <v>201708</v>
      </c>
      <c r="F52" t="str">
        <f>TEXT(Date[[#This Row],[date]],"mmm")</f>
        <v>Aug</v>
      </c>
    </row>
    <row r="53" spans="1:6" x14ac:dyDescent="0.25">
      <c r="A53" s="2">
        <v>20170821</v>
      </c>
      <c r="B53" s="1">
        <v>42968</v>
      </c>
      <c r="C53" t="str">
        <f>TEXT(Date[[#This Row],[date]],"yyyy")</f>
        <v>2017</v>
      </c>
      <c r="D53" t="s">
        <v>0</v>
      </c>
      <c r="E53" s="2">
        <v>201708</v>
      </c>
      <c r="F53" t="str">
        <f>TEXT(Date[[#This Row],[date]],"mmm")</f>
        <v>Aug</v>
      </c>
    </row>
    <row r="54" spans="1:6" x14ac:dyDescent="0.25">
      <c r="A54" s="2">
        <v>20170822</v>
      </c>
      <c r="B54" s="1">
        <v>42969</v>
      </c>
      <c r="C54" t="str">
        <f>TEXT(Date[[#This Row],[date]],"yyyy")</f>
        <v>2017</v>
      </c>
      <c r="D54" t="s">
        <v>0</v>
      </c>
      <c r="E54" s="2">
        <v>201708</v>
      </c>
      <c r="F54" t="str">
        <f>TEXT(Date[[#This Row],[date]],"mmm")</f>
        <v>Aug</v>
      </c>
    </row>
    <row r="55" spans="1:6" x14ac:dyDescent="0.25">
      <c r="A55" s="2">
        <v>20170823</v>
      </c>
      <c r="B55" s="1">
        <v>42970</v>
      </c>
      <c r="C55" t="str">
        <f>TEXT(Date[[#This Row],[date]],"yyyy")</f>
        <v>2017</v>
      </c>
      <c r="D55" t="s">
        <v>0</v>
      </c>
      <c r="E55" s="2">
        <v>201708</v>
      </c>
      <c r="F55" t="str">
        <f>TEXT(Date[[#This Row],[date]],"mmm")</f>
        <v>Aug</v>
      </c>
    </row>
    <row r="56" spans="1:6" x14ac:dyDescent="0.25">
      <c r="A56" s="2">
        <v>20170824</v>
      </c>
      <c r="B56" s="1">
        <v>42971</v>
      </c>
      <c r="C56" t="str">
        <f>TEXT(Date[[#This Row],[date]],"yyyy")</f>
        <v>2017</v>
      </c>
      <c r="D56" t="s">
        <v>0</v>
      </c>
      <c r="E56" s="2">
        <v>201708</v>
      </c>
      <c r="F56" t="str">
        <f>TEXT(Date[[#This Row],[date]],"mmm")</f>
        <v>Aug</v>
      </c>
    </row>
    <row r="57" spans="1:6" x14ac:dyDescent="0.25">
      <c r="A57" s="2">
        <v>20170825</v>
      </c>
      <c r="B57" s="1">
        <v>42972</v>
      </c>
      <c r="C57" t="str">
        <f>TEXT(Date[[#This Row],[date]],"yyyy")</f>
        <v>2017</v>
      </c>
      <c r="D57" t="s">
        <v>0</v>
      </c>
      <c r="E57" s="2">
        <v>201708</v>
      </c>
      <c r="F57" t="str">
        <f>TEXT(Date[[#This Row],[date]],"mmm")</f>
        <v>Aug</v>
      </c>
    </row>
    <row r="58" spans="1:6" x14ac:dyDescent="0.25">
      <c r="A58" s="2">
        <v>20170826</v>
      </c>
      <c r="B58" s="1">
        <v>42973</v>
      </c>
      <c r="C58" t="str">
        <f>TEXT(Date[[#This Row],[date]],"yyyy")</f>
        <v>2017</v>
      </c>
      <c r="D58" t="s">
        <v>0</v>
      </c>
      <c r="E58" s="2">
        <v>201708</v>
      </c>
      <c r="F58" t="str">
        <f>TEXT(Date[[#This Row],[date]],"mmm")</f>
        <v>Aug</v>
      </c>
    </row>
    <row r="59" spans="1:6" x14ac:dyDescent="0.25">
      <c r="A59" s="2">
        <v>20170827</v>
      </c>
      <c r="B59" s="1">
        <v>42974</v>
      </c>
      <c r="C59" t="str">
        <f>TEXT(Date[[#This Row],[date]],"yyyy")</f>
        <v>2017</v>
      </c>
      <c r="D59" t="s">
        <v>0</v>
      </c>
      <c r="E59" s="2">
        <v>201708</v>
      </c>
      <c r="F59" t="str">
        <f>TEXT(Date[[#This Row],[date]],"mmm")</f>
        <v>Aug</v>
      </c>
    </row>
    <row r="60" spans="1:6" x14ac:dyDescent="0.25">
      <c r="A60" s="2">
        <v>20170828</v>
      </c>
      <c r="B60" s="1">
        <v>42975</v>
      </c>
      <c r="C60" t="str">
        <f>TEXT(Date[[#This Row],[date]],"yyyy")</f>
        <v>2017</v>
      </c>
      <c r="D60" t="s">
        <v>0</v>
      </c>
      <c r="E60" s="2">
        <v>201708</v>
      </c>
      <c r="F60" t="str">
        <f>TEXT(Date[[#This Row],[date]],"mmm")</f>
        <v>Aug</v>
      </c>
    </row>
    <row r="61" spans="1:6" x14ac:dyDescent="0.25">
      <c r="A61" s="2">
        <v>20170829</v>
      </c>
      <c r="B61" s="1">
        <v>42976</v>
      </c>
      <c r="C61" t="str">
        <f>TEXT(Date[[#This Row],[date]],"yyyy")</f>
        <v>2017</v>
      </c>
      <c r="D61" t="s">
        <v>0</v>
      </c>
      <c r="E61" s="2">
        <v>201708</v>
      </c>
      <c r="F61" t="str">
        <f>TEXT(Date[[#This Row],[date]],"mmm")</f>
        <v>Aug</v>
      </c>
    </row>
    <row r="62" spans="1:6" x14ac:dyDescent="0.25">
      <c r="A62" s="2">
        <v>20170830</v>
      </c>
      <c r="B62" s="1">
        <v>42977</v>
      </c>
      <c r="C62" t="str">
        <f>TEXT(Date[[#This Row],[date]],"yyyy")</f>
        <v>2017</v>
      </c>
      <c r="D62" t="s">
        <v>0</v>
      </c>
      <c r="E62" s="2">
        <v>201708</v>
      </c>
      <c r="F62" t="str">
        <f>TEXT(Date[[#This Row],[date]],"mmm")</f>
        <v>Aug</v>
      </c>
    </row>
    <row r="63" spans="1:6" x14ac:dyDescent="0.25">
      <c r="A63" s="2">
        <v>20170831</v>
      </c>
      <c r="B63" s="1">
        <v>42978</v>
      </c>
      <c r="C63" t="str">
        <f>TEXT(Date[[#This Row],[date]],"yyyy")</f>
        <v>2017</v>
      </c>
      <c r="D63" t="s">
        <v>0</v>
      </c>
      <c r="E63" s="2">
        <v>201708</v>
      </c>
      <c r="F63" t="str">
        <f>TEXT(Date[[#This Row],[date]],"mmm")</f>
        <v>Aug</v>
      </c>
    </row>
    <row r="64" spans="1:6" x14ac:dyDescent="0.25">
      <c r="A64" s="2">
        <v>20170901</v>
      </c>
      <c r="B64" s="1">
        <v>42979</v>
      </c>
      <c r="C64" t="str">
        <f>TEXT(Date[[#This Row],[date]],"yyyy")</f>
        <v>2017</v>
      </c>
      <c r="D64" t="s">
        <v>0</v>
      </c>
      <c r="E64" s="2">
        <v>201709</v>
      </c>
      <c r="F64" t="str">
        <f>TEXT(Date[[#This Row],[date]],"mmm")</f>
        <v>Sep</v>
      </c>
    </row>
    <row r="65" spans="1:6" x14ac:dyDescent="0.25">
      <c r="A65" s="2">
        <v>20170902</v>
      </c>
      <c r="B65" s="1">
        <v>42980</v>
      </c>
      <c r="C65" t="str">
        <f>TEXT(Date[[#This Row],[date]],"yyyy")</f>
        <v>2017</v>
      </c>
      <c r="D65" t="s">
        <v>0</v>
      </c>
      <c r="E65" s="2">
        <v>201709</v>
      </c>
      <c r="F65" t="str">
        <f>TEXT(Date[[#This Row],[date]],"mmm")</f>
        <v>Sep</v>
      </c>
    </row>
    <row r="66" spans="1:6" x14ac:dyDescent="0.25">
      <c r="A66" s="2">
        <v>20170903</v>
      </c>
      <c r="B66" s="1">
        <v>42981</v>
      </c>
      <c r="C66" t="str">
        <f>TEXT(Date[[#This Row],[date]],"yyyy")</f>
        <v>2017</v>
      </c>
      <c r="D66" t="s">
        <v>0</v>
      </c>
      <c r="E66" s="2">
        <v>201709</v>
      </c>
      <c r="F66" t="str">
        <f>TEXT(Date[[#This Row],[date]],"mmm")</f>
        <v>Sep</v>
      </c>
    </row>
    <row r="67" spans="1:6" x14ac:dyDescent="0.25">
      <c r="A67" s="2">
        <v>20170904</v>
      </c>
      <c r="B67" s="1">
        <v>42982</v>
      </c>
      <c r="C67" t="str">
        <f>TEXT(Date[[#This Row],[date]],"yyyy")</f>
        <v>2017</v>
      </c>
      <c r="D67" t="s">
        <v>0</v>
      </c>
      <c r="E67" s="2">
        <v>201709</v>
      </c>
      <c r="F67" t="str">
        <f>TEXT(Date[[#This Row],[date]],"mmm")</f>
        <v>Sep</v>
      </c>
    </row>
    <row r="68" spans="1:6" x14ac:dyDescent="0.25">
      <c r="A68" s="2">
        <v>20170905</v>
      </c>
      <c r="B68" s="1">
        <v>42983</v>
      </c>
      <c r="C68" t="str">
        <f>TEXT(Date[[#This Row],[date]],"yyyy")</f>
        <v>2017</v>
      </c>
      <c r="D68" t="s">
        <v>0</v>
      </c>
      <c r="E68" s="2">
        <v>201709</v>
      </c>
      <c r="F68" t="str">
        <f>TEXT(Date[[#This Row],[date]],"mmm")</f>
        <v>Sep</v>
      </c>
    </row>
    <row r="69" spans="1:6" x14ac:dyDescent="0.25">
      <c r="A69" s="2">
        <v>20170906</v>
      </c>
      <c r="B69" s="1">
        <v>42984</v>
      </c>
      <c r="C69" t="str">
        <f>TEXT(Date[[#This Row],[date]],"yyyy")</f>
        <v>2017</v>
      </c>
      <c r="D69" t="s">
        <v>0</v>
      </c>
      <c r="E69" s="2">
        <v>201709</v>
      </c>
      <c r="F69" t="str">
        <f>TEXT(Date[[#This Row],[date]],"mmm")</f>
        <v>Sep</v>
      </c>
    </row>
    <row r="70" spans="1:6" x14ac:dyDescent="0.25">
      <c r="A70" s="2">
        <v>20170907</v>
      </c>
      <c r="B70" s="1">
        <v>42985</v>
      </c>
      <c r="C70" t="str">
        <f>TEXT(Date[[#This Row],[date]],"yyyy")</f>
        <v>2017</v>
      </c>
      <c r="D70" t="s">
        <v>0</v>
      </c>
      <c r="E70" s="2">
        <v>201709</v>
      </c>
      <c r="F70" t="str">
        <f>TEXT(Date[[#This Row],[date]],"mmm")</f>
        <v>Sep</v>
      </c>
    </row>
    <row r="71" spans="1:6" x14ac:dyDescent="0.25">
      <c r="A71" s="2">
        <v>20170908</v>
      </c>
      <c r="B71" s="1">
        <v>42986</v>
      </c>
      <c r="C71" t="str">
        <f>TEXT(Date[[#This Row],[date]],"yyyy")</f>
        <v>2017</v>
      </c>
      <c r="D71" t="s">
        <v>0</v>
      </c>
      <c r="E71" s="2">
        <v>201709</v>
      </c>
      <c r="F71" t="str">
        <f>TEXT(Date[[#This Row],[date]],"mmm")</f>
        <v>Sep</v>
      </c>
    </row>
    <row r="72" spans="1:6" x14ac:dyDescent="0.25">
      <c r="A72" s="2">
        <v>20170909</v>
      </c>
      <c r="B72" s="1">
        <v>42987</v>
      </c>
      <c r="C72" t="str">
        <f>TEXT(Date[[#This Row],[date]],"yyyy")</f>
        <v>2017</v>
      </c>
      <c r="D72" t="s">
        <v>0</v>
      </c>
      <c r="E72" s="2">
        <v>201709</v>
      </c>
      <c r="F72" t="str">
        <f>TEXT(Date[[#This Row],[date]],"mmm")</f>
        <v>Sep</v>
      </c>
    </row>
    <row r="73" spans="1:6" x14ac:dyDescent="0.25">
      <c r="A73" s="2">
        <v>20170910</v>
      </c>
      <c r="B73" s="1">
        <v>42988</v>
      </c>
      <c r="C73" t="str">
        <f>TEXT(Date[[#This Row],[date]],"yyyy")</f>
        <v>2017</v>
      </c>
      <c r="D73" t="s">
        <v>0</v>
      </c>
      <c r="E73" s="2">
        <v>201709</v>
      </c>
      <c r="F73" t="str">
        <f>TEXT(Date[[#This Row],[date]],"mmm")</f>
        <v>Sep</v>
      </c>
    </row>
    <row r="74" spans="1:6" x14ac:dyDescent="0.25">
      <c r="A74" s="2">
        <v>20170911</v>
      </c>
      <c r="B74" s="1">
        <v>42989</v>
      </c>
      <c r="C74" t="str">
        <f>TEXT(Date[[#This Row],[date]],"yyyy")</f>
        <v>2017</v>
      </c>
      <c r="D74" t="s">
        <v>0</v>
      </c>
      <c r="E74" s="2">
        <v>201709</v>
      </c>
      <c r="F74" t="str">
        <f>TEXT(Date[[#This Row],[date]],"mmm")</f>
        <v>Sep</v>
      </c>
    </row>
    <row r="75" spans="1:6" x14ac:dyDescent="0.25">
      <c r="A75" s="2">
        <v>20170912</v>
      </c>
      <c r="B75" s="1">
        <v>42990</v>
      </c>
      <c r="C75" t="str">
        <f>TEXT(Date[[#This Row],[date]],"yyyy")</f>
        <v>2017</v>
      </c>
      <c r="D75" t="s">
        <v>0</v>
      </c>
      <c r="E75" s="2">
        <v>201709</v>
      </c>
      <c r="F75" t="str">
        <f>TEXT(Date[[#This Row],[date]],"mmm")</f>
        <v>Sep</v>
      </c>
    </row>
    <row r="76" spans="1:6" x14ac:dyDescent="0.25">
      <c r="A76" s="2">
        <v>20170913</v>
      </c>
      <c r="B76" s="1">
        <v>42991</v>
      </c>
      <c r="C76" t="str">
        <f>TEXT(Date[[#This Row],[date]],"yyyy")</f>
        <v>2017</v>
      </c>
      <c r="D76" t="s">
        <v>0</v>
      </c>
      <c r="E76" s="2">
        <v>201709</v>
      </c>
      <c r="F76" t="str">
        <f>TEXT(Date[[#This Row],[date]],"mmm")</f>
        <v>Sep</v>
      </c>
    </row>
    <row r="77" spans="1:6" x14ac:dyDescent="0.25">
      <c r="A77" s="2">
        <v>20170914</v>
      </c>
      <c r="B77" s="1">
        <v>42992</v>
      </c>
      <c r="C77" t="str">
        <f>TEXT(Date[[#This Row],[date]],"yyyy")</f>
        <v>2017</v>
      </c>
      <c r="D77" t="s">
        <v>0</v>
      </c>
      <c r="E77" s="2">
        <v>201709</v>
      </c>
      <c r="F77" t="str">
        <f>TEXT(Date[[#This Row],[date]],"mmm")</f>
        <v>Sep</v>
      </c>
    </row>
    <row r="78" spans="1:6" x14ac:dyDescent="0.25">
      <c r="A78" s="2">
        <v>20170915</v>
      </c>
      <c r="B78" s="1">
        <v>42993</v>
      </c>
      <c r="C78" t="str">
        <f>TEXT(Date[[#This Row],[date]],"yyyy")</f>
        <v>2017</v>
      </c>
      <c r="D78" t="s">
        <v>0</v>
      </c>
      <c r="E78" s="2">
        <v>201709</v>
      </c>
      <c r="F78" t="str">
        <f>TEXT(Date[[#This Row],[date]],"mmm")</f>
        <v>Sep</v>
      </c>
    </row>
    <row r="79" spans="1:6" x14ac:dyDescent="0.25">
      <c r="A79" s="2">
        <v>20170916</v>
      </c>
      <c r="B79" s="1">
        <v>42994</v>
      </c>
      <c r="C79" t="str">
        <f>TEXT(Date[[#This Row],[date]],"yyyy")</f>
        <v>2017</v>
      </c>
      <c r="D79" t="s">
        <v>0</v>
      </c>
      <c r="E79" s="2">
        <v>201709</v>
      </c>
      <c r="F79" t="str">
        <f>TEXT(Date[[#This Row],[date]],"mmm")</f>
        <v>Sep</v>
      </c>
    </row>
    <row r="80" spans="1:6" x14ac:dyDescent="0.25">
      <c r="A80" s="2">
        <v>20170917</v>
      </c>
      <c r="B80" s="1">
        <v>42995</v>
      </c>
      <c r="C80" t="str">
        <f>TEXT(Date[[#This Row],[date]],"yyyy")</f>
        <v>2017</v>
      </c>
      <c r="D80" t="s">
        <v>0</v>
      </c>
      <c r="E80" s="2">
        <v>201709</v>
      </c>
      <c r="F80" t="str">
        <f>TEXT(Date[[#This Row],[date]],"mmm")</f>
        <v>Sep</v>
      </c>
    </row>
    <row r="81" spans="1:6" x14ac:dyDescent="0.25">
      <c r="A81" s="2">
        <v>20170918</v>
      </c>
      <c r="B81" s="1">
        <v>42996</v>
      </c>
      <c r="C81" t="str">
        <f>TEXT(Date[[#This Row],[date]],"yyyy")</f>
        <v>2017</v>
      </c>
      <c r="D81" t="s">
        <v>0</v>
      </c>
      <c r="E81" s="2">
        <v>201709</v>
      </c>
      <c r="F81" t="str">
        <f>TEXT(Date[[#This Row],[date]],"mmm")</f>
        <v>Sep</v>
      </c>
    </row>
    <row r="82" spans="1:6" x14ac:dyDescent="0.25">
      <c r="A82" s="2">
        <v>20170919</v>
      </c>
      <c r="B82" s="1">
        <v>42997</v>
      </c>
      <c r="C82" t="str">
        <f>TEXT(Date[[#This Row],[date]],"yyyy")</f>
        <v>2017</v>
      </c>
      <c r="D82" t="s">
        <v>0</v>
      </c>
      <c r="E82" s="2">
        <v>201709</v>
      </c>
      <c r="F82" t="str">
        <f>TEXT(Date[[#This Row],[date]],"mmm")</f>
        <v>Sep</v>
      </c>
    </row>
    <row r="83" spans="1:6" x14ac:dyDescent="0.25">
      <c r="A83" s="2">
        <v>20170920</v>
      </c>
      <c r="B83" s="1">
        <v>42998</v>
      </c>
      <c r="C83" t="str">
        <f>TEXT(Date[[#This Row],[date]],"yyyy")</f>
        <v>2017</v>
      </c>
      <c r="D83" t="s">
        <v>0</v>
      </c>
      <c r="E83" s="2">
        <v>201709</v>
      </c>
      <c r="F83" t="str">
        <f>TEXT(Date[[#This Row],[date]],"mmm")</f>
        <v>Sep</v>
      </c>
    </row>
    <row r="84" spans="1:6" x14ac:dyDescent="0.25">
      <c r="A84" s="2">
        <v>20170921</v>
      </c>
      <c r="B84" s="1">
        <v>42999</v>
      </c>
      <c r="C84" t="str">
        <f>TEXT(Date[[#This Row],[date]],"yyyy")</f>
        <v>2017</v>
      </c>
      <c r="D84" t="s">
        <v>0</v>
      </c>
      <c r="E84" s="2">
        <v>201709</v>
      </c>
      <c r="F84" t="str">
        <f>TEXT(Date[[#This Row],[date]],"mmm")</f>
        <v>Sep</v>
      </c>
    </row>
    <row r="85" spans="1:6" x14ac:dyDescent="0.25">
      <c r="A85" s="2">
        <v>20170922</v>
      </c>
      <c r="B85" s="1">
        <v>43000</v>
      </c>
      <c r="C85" t="str">
        <f>TEXT(Date[[#This Row],[date]],"yyyy")</f>
        <v>2017</v>
      </c>
      <c r="D85" t="s">
        <v>0</v>
      </c>
      <c r="E85" s="2">
        <v>201709</v>
      </c>
      <c r="F85" t="str">
        <f>TEXT(Date[[#This Row],[date]],"mmm")</f>
        <v>Sep</v>
      </c>
    </row>
    <row r="86" spans="1:6" x14ac:dyDescent="0.25">
      <c r="A86" s="2">
        <v>20170923</v>
      </c>
      <c r="B86" s="1">
        <v>43001</v>
      </c>
      <c r="C86" t="str">
        <f>TEXT(Date[[#This Row],[date]],"yyyy")</f>
        <v>2017</v>
      </c>
      <c r="D86" t="s">
        <v>0</v>
      </c>
      <c r="E86" s="2">
        <v>201709</v>
      </c>
      <c r="F86" t="str">
        <f>TEXT(Date[[#This Row],[date]],"mmm")</f>
        <v>Sep</v>
      </c>
    </row>
    <row r="87" spans="1:6" x14ac:dyDescent="0.25">
      <c r="A87" s="2">
        <v>20170924</v>
      </c>
      <c r="B87" s="1">
        <v>43002</v>
      </c>
      <c r="C87" t="str">
        <f>TEXT(Date[[#This Row],[date]],"yyyy")</f>
        <v>2017</v>
      </c>
      <c r="D87" t="s">
        <v>0</v>
      </c>
      <c r="E87" s="2">
        <v>201709</v>
      </c>
      <c r="F87" t="str">
        <f>TEXT(Date[[#This Row],[date]],"mmm")</f>
        <v>Sep</v>
      </c>
    </row>
    <row r="88" spans="1:6" x14ac:dyDescent="0.25">
      <c r="A88" s="2">
        <v>20170925</v>
      </c>
      <c r="B88" s="1">
        <v>43003</v>
      </c>
      <c r="C88" t="str">
        <f>TEXT(Date[[#This Row],[date]],"yyyy")</f>
        <v>2017</v>
      </c>
      <c r="D88" t="s">
        <v>0</v>
      </c>
      <c r="E88" s="2">
        <v>201709</v>
      </c>
      <c r="F88" t="str">
        <f>TEXT(Date[[#This Row],[date]],"mmm")</f>
        <v>Sep</v>
      </c>
    </row>
    <row r="89" spans="1:6" x14ac:dyDescent="0.25">
      <c r="A89" s="2">
        <v>20170926</v>
      </c>
      <c r="B89" s="1">
        <v>43004</v>
      </c>
      <c r="C89" t="str">
        <f>TEXT(Date[[#This Row],[date]],"yyyy")</f>
        <v>2017</v>
      </c>
      <c r="D89" t="s">
        <v>0</v>
      </c>
      <c r="E89" s="2">
        <v>201709</v>
      </c>
      <c r="F89" t="str">
        <f>TEXT(Date[[#This Row],[date]],"mmm")</f>
        <v>Sep</v>
      </c>
    </row>
    <row r="90" spans="1:6" x14ac:dyDescent="0.25">
      <c r="A90" s="2">
        <v>20170927</v>
      </c>
      <c r="B90" s="1">
        <v>43005</v>
      </c>
      <c r="C90" t="str">
        <f>TEXT(Date[[#This Row],[date]],"yyyy")</f>
        <v>2017</v>
      </c>
      <c r="D90" t="s">
        <v>0</v>
      </c>
      <c r="E90" s="2">
        <v>201709</v>
      </c>
      <c r="F90" t="str">
        <f>TEXT(Date[[#This Row],[date]],"mmm")</f>
        <v>Sep</v>
      </c>
    </row>
    <row r="91" spans="1:6" x14ac:dyDescent="0.25">
      <c r="A91" s="2">
        <v>20170928</v>
      </c>
      <c r="B91" s="1">
        <v>43006</v>
      </c>
      <c r="C91" t="str">
        <f>TEXT(Date[[#This Row],[date]],"yyyy")</f>
        <v>2017</v>
      </c>
      <c r="D91" t="s">
        <v>0</v>
      </c>
      <c r="E91" s="2">
        <v>201709</v>
      </c>
      <c r="F91" t="str">
        <f>TEXT(Date[[#This Row],[date]],"mmm")</f>
        <v>Sep</v>
      </c>
    </row>
    <row r="92" spans="1:6" x14ac:dyDescent="0.25">
      <c r="A92" s="2">
        <v>20170929</v>
      </c>
      <c r="B92" s="1">
        <v>43007</v>
      </c>
      <c r="C92" t="str">
        <f>TEXT(Date[[#This Row],[date]],"yyyy")</f>
        <v>2017</v>
      </c>
      <c r="D92" t="s">
        <v>0</v>
      </c>
      <c r="E92" s="2">
        <v>201709</v>
      </c>
      <c r="F92" t="str">
        <f>TEXT(Date[[#This Row],[date]],"mmm")</f>
        <v>Sep</v>
      </c>
    </row>
    <row r="93" spans="1:6" x14ac:dyDescent="0.25">
      <c r="A93" s="2">
        <v>20170930</v>
      </c>
      <c r="B93" s="1">
        <v>43008</v>
      </c>
      <c r="C93" t="str">
        <f>TEXT(Date[[#This Row],[date]],"yyyy")</f>
        <v>2017</v>
      </c>
      <c r="D93" t="s">
        <v>0</v>
      </c>
      <c r="E93" s="2">
        <v>201709</v>
      </c>
      <c r="F93" t="str">
        <f>TEXT(Date[[#This Row],[date]],"mmm")</f>
        <v>Sep</v>
      </c>
    </row>
    <row r="94" spans="1:6" x14ac:dyDescent="0.25">
      <c r="A94" s="2">
        <v>20171001</v>
      </c>
      <c r="B94" s="1">
        <v>43009</v>
      </c>
      <c r="C94" t="str">
        <f>TEXT(Date[[#This Row],[date]],"yyyy")</f>
        <v>2017</v>
      </c>
      <c r="D94" t="s">
        <v>1</v>
      </c>
      <c r="E94" s="2">
        <v>201710</v>
      </c>
      <c r="F94" t="str">
        <f>TEXT(Date[[#This Row],[date]],"mmm")</f>
        <v>Oct</v>
      </c>
    </row>
    <row r="95" spans="1:6" x14ac:dyDescent="0.25">
      <c r="A95" s="2">
        <v>20171002</v>
      </c>
      <c r="B95" s="1">
        <v>43010</v>
      </c>
      <c r="C95" t="str">
        <f>TEXT(Date[[#This Row],[date]],"yyyy")</f>
        <v>2017</v>
      </c>
      <c r="D95" t="s">
        <v>1</v>
      </c>
      <c r="E95" s="2">
        <v>201710</v>
      </c>
      <c r="F95" t="str">
        <f>TEXT(Date[[#This Row],[date]],"mmm")</f>
        <v>Oct</v>
      </c>
    </row>
    <row r="96" spans="1:6" x14ac:dyDescent="0.25">
      <c r="A96" s="2">
        <v>20171003</v>
      </c>
      <c r="B96" s="1">
        <v>43011</v>
      </c>
      <c r="C96" t="str">
        <f>TEXT(Date[[#This Row],[date]],"yyyy")</f>
        <v>2017</v>
      </c>
      <c r="D96" t="s">
        <v>1</v>
      </c>
      <c r="E96" s="2">
        <v>201710</v>
      </c>
      <c r="F96" t="str">
        <f>TEXT(Date[[#This Row],[date]],"mmm")</f>
        <v>Oct</v>
      </c>
    </row>
    <row r="97" spans="1:6" x14ac:dyDescent="0.25">
      <c r="A97" s="2">
        <v>20171004</v>
      </c>
      <c r="B97" s="1">
        <v>43012</v>
      </c>
      <c r="C97" t="str">
        <f>TEXT(Date[[#This Row],[date]],"yyyy")</f>
        <v>2017</v>
      </c>
      <c r="D97" t="s">
        <v>1</v>
      </c>
      <c r="E97" s="2">
        <v>201710</v>
      </c>
      <c r="F97" t="str">
        <f>TEXT(Date[[#This Row],[date]],"mmm")</f>
        <v>Oct</v>
      </c>
    </row>
    <row r="98" spans="1:6" x14ac:dyDescent="0.25">
      <c r="A98" s="2">
        <v>20171005</v>
      </c>
      <c r="B98" s="1">
        <v>43013</v>
      </c>
      <c r="C98" t="str">
        <f>TEXT(Date[[#This Row],[date]],"yyyy")</f>
        <v>2017</v>
      </c>
      <c r="D98" t="s">
        <v>1</v>
      </c>
      <c r="E98" s="2">
        <v>201710</v>
      </c>
      <c r="F98" t="str">
        <f>TEXT(Date[[#This Row],[date]],"mmm")</f>
        <v>Oct</v>
      </c>
    </row>
    <row r="99" spans="1:6" x14ac:dyDescent="0.25">
      <c r="A99" s="2">
        <v>20171006</v>
      </c>
      <c r="B99" s="1">
        <v>43014</v>
      </c>
      <c r="C99" t="str">
        <f>TEXT(Date[[#This Row],[date]],"yyyy")</f>
        <v>2017</v>
      </c>
      <c r="D99" t="s">
        <v>1</v>
      </c>
      <c r="E99" s="2">
        <v>201710</v>
      </c>
      <c r="F99" t="str">
        <f>TEXT(Date[[#This Row],[date]],"mmm")</f>
        <v>Oct</v>
      </c>
    </row>
    <row r="100" spans="1:6" x14ac:dyDescent="0.25">
      <c r="A100" s="2">
        <v>20171007</v>
      </c>
      <c r="B100" s="1">
        <v>43015</v>
      </c>
      <c r="C100" t="str">
        <f>TEXT(Date[[#This Row],[date]],"yyyy")</f>
        <v>2017</v>
      </c>
      <c r="D100" t="s">
        <v>1</v>
      </c>
      <c r="E100" s="2">
        <v>201710</v>
      </c>
      <c r="F100" t="str">
        <f>TEXT(Date[[#This Row],[date]],"mmm")</f>
        <v>Oct</v>
      </c>
    </row>
    <row r="101" spans="1:6" x14ac:dyDescent="0.25">
      <c r="A101" s="2">
        <v>20171008</v>
      </c>
      <c r="B101" s="1">
        <v>43016</v>
      </c>
      <c r="C101" t="str">
        <f>TEXT(Date[[#This Row],[date]],"yyyy")</f>
        <v>2017</v>
      </c>
      <c r="D101" t="s">
        <v>1</v>
      </c>
      <c r="E101" s="2">
        <v>201710</v>
      </c>
      <c r="F101" t="str">
        <f>TEXT(Date[[#This Row],[date]],"mmm")</f>
        <v>Oct</v>
      </c>
    </row>
    <row r="102" spans="1:6" x14ac:dyDescent="0.25">
      <c r="A102" s="2">
        <v>20171009</v>
      </c>
      <c r="B102" s="1">
        <v>43017</v>
      </c>
      <c r="C102" t="str">
        <f>TEXT(Date[[#This Row],[date]],"yyyy")</f>
        <v>2017</v>
      </c>
      <c r="D102" t="s">
        <v>1</v>
      </c>
      <c r="E102" s="2">
        <v>201710</v>
      </c>
      <c r="F102" t="str">
        <f>TEXT(Date[[#This Row],[date]],"mmm")</f>
        <v>Oct</v>
      </c>
    </row>
    <row r="103" spans="1:6" x14ac:dyDescent="0.25">
      <c r="A103" s="2">
        <v>20171010</v>
      </c>
      <c r="B103" s="1">
        <v>43018</v>
      </c>
      <c r="C103" t="str">
        <f>TEXT(Date[[#This Row],[date]],"yyyy")</f>
        <v>2017</v>
      </c>
      <c r="D103" t="s">
        <v>1</v>
      </c>
      <c r="E103" s="2">
        <v>201710</v>
      </c>
      <c r="F103" t="str">
        <f>TEXT(Date[[#This Row],[date]],"mmm")</f>
        <v>Oct</v>
      </c>
    </row>
    <row r="104" spans="1:6" x14ac:dyDescent="0.25">
      <c r="A104" s="2">
        <v>20171011</v>
      </c>
      <c r="B104" s="1">
        <v>43019</v>
      </c>
      <c r="C104" t="str">
        <f>TEXT(Date[[#This Row],[date]],"yyyy")</f>
        <v>2017</v>
      </c>
      <c r="D104" t="s">
        <v>1</v>
      </c>
      <c r="E104" s="2">
        <v>201710</v>
      </c>
      <c r="F104" t="str">
        <f>TEXT(Date[[#This Row],[date]],"mmm")</f>
        <v>Oct</v>
      </c>
    </row>
    <row r="105" spans="1:6" x14ac:dyDescent="0.25">
      <c r="A105" s="2">
        <v>20171012</v>
      </c>
      <c r="B105" s="1">
        <v>43020</v>
      </c>
      <c r="C105" t="str">
        <f>TEXT(Date[[#This Row],[date]],"yyyy")</f>
        <v>2017</v>
      </c>
      <c r="D105" t="s">
        <v>1</v>
      </c>
      <c r="E105" s="2">
        <v>201710</v>
      </c>
      <c r="F105" t="str">
        <f>TEXT(Date[[#This Row],[date]],"mmm")</f>
        <v>Oct</v>
      </c>
    </row>
    <row r="106" spans="1:6" x14ac:dyDescent="0.25">
      <c r="A106" s="2">
        <v>20171013</v>
      </c>
      <c r="B106" s="1">
        <v>43021</v>
      </c>
      <c r="C106" t="str">
        <f>TEXT(Date[[#This Row],[date]],"yyyy")</f>
        <v>2017</v>
      </c>
      <c r="D106" t="s">
        <v>1</v>
      </c>
      <c r="E106" s="2">
        <v>201710</v>
      </c>
      <c r="F106" t="str">
        <f>TEXT(Date[[#This Row],[date]],"mmm")</f>
        <v>Oct</v>
      </c>
    </row>
    <row r="107" spans="1:6" x14ac:dyDescent="0.25">
      <c r="A107" s="2">
        <v>20171014</v>
      </c>
      <c r="B107" s="1">
        <v>43022</v>
      </c>
      <c r="C107" t="str">
        <f>TEXT(Date[[#This Row],[date]],"yyyy")</f>
        <v>2017</v>
      </c>
      <c r="D107" t="s">
        <v>1</v>
      </c>
      <c r="E107" s="2">
        <v>201710</v>
      </c>
      <c r="F107" t="str">
        <f>TEXT(Date[[#This Row],[date]],"mmm")</f>
        <v>Oct</v>
      </c>
    </row>
    <row r="108" spans="1:6" x14ac:dyDescent="0.25">
      <c r="A108" s="2">
        <v>20171015</v>
      </c>
      <c r="B108" s="1">
        <v>43023</v>
      </c>
      <c r="C108" t="str">
        <f>TEXT(Date[[#This Row],[date]],"yyyy")</f>
        <v>2017</v>
      </c>
      <c r="D108" t="s">
        <v>1</v>
      </c>
      <c r="E108" s="2">
        <v>201710</v>
      </c>
      <c r="F108" t="str">
        <f>TEXT(Date[[#This Row],[date]],"mmm")</f>
        <v>Oct</v>
      </c>
    </row>
    <row r="109" spans="1:6" x14ac:dyDescent="0.25">
      <c r="A109" s="2">
        <v>20171016</v>
      </c>
      <c r="B109" s="1">
        <v>43024</v>
      </c>
      <c r="C109" t="str">
        <f>TEXT(Date[[#This Row],[date]],"yyyy")</f>
        <v>2017</v>
      </c>
      <c r="D109" t="s">
        <v>1</v>
      </c>
      <c r="E109" s="2">
        <v>201710</v>
      </c>
      <c r="F109" t="str">
        <f>TEXT(Date[[#This Row],[date]],"mmm")</f>
        <v>Oct</v>
      </c>
    </row>
    <row r="110" spans="1:6" x14ac:dyDescent="0.25">
      <c r="A110" s="2">
        <v>20171017</v>
      </c>
      <c r="B110" s="1">
        <v>43025</v>
      </c>
      <c r="C110" t="str">
        <f>TEXT(Date[[#This Row],[date]],"yyyy")</f>
        <v>2017</v>
      </c>
      <c r="D110" t="s">
        <v>1</v>
      </c>
      <c r="E110" s="2">
        <v>201710</v>
      </c>
      <c r="F110" t="str">
        <f>TEXT(Date[[#This Row],[date]],"mmm")</f>
        <v>Oct</v>
      </c>
    </row>
    <row r="111" spans="1:6" x14ac:dyDescent="0.25">
      <c r="A111" s="2">
        <v>20171018</v>
      </c>
      <c r="B111" s="1">
        <v>43026</v>
      </c>
      <c r="C111" t="str">
        <f>TEXT(Date[[#This Row],[date]],"yyyy")</f>
        <v>2017</v>
      </c>
      <c r="D111" t="s">
        <v>1</v>
      </c>
      <c r="E111" s="2">
        <v>201710</v>
      </c>
      <c r="F111" t="str">
        <f>TEXT(Date[[#This Row],[date]],"mmm")</f>
        <v>Oct</v>
      </c>
    </row>
    <row r="112" spans="1:6" x14ac:dyDescent="0.25">
      <c r="A112" s="2">
        <v>20171019</v>
      </c>
      <c r="B112" s="1">
        <v>43027</v>
      </c>
      <c r="C112" t="str">
        <f>TEXT(Date[[#This Row],[date]],"yyyy")</f>
        <v>2017</v>
      </c>
      <c r="D112" t="s">
        <v>1</v>
      </c>
      <c r="E112" s="2">
        <v>201710</v>
      </c>
      <c r="F112" t="str">
        <f>TEXT(Date[[#This Row],[date]],"mmm")</f>
        <v>Oct</v>
      </c>
    </row>
    <row r="113" spans="1:6" x14ac:dyDescent="0.25">
      <c r="A113" s="2">
        <v>20171020</v>
      </c>
      <c r="B113" s="1">
        <v>43028</v>
      </c>
      <c r="C113" t="str">
        <f>TEXT(Date[[#This Row],[date]],"yyyy")</f>
        <v>2017</v>
      </c>
      <c r="D113" t="s">
        <v>1</v>
      </c>
      <c r="E113" s="2">
        <v>201710</v>
      </c>
      <c r="F113" t="str">
        <f>TEXT(Date[[#This Row],[date]],"mmm")</f>
        <v>Oct</v>
      </c>
    </row>
    <row r="114" spans="1:6" x14ac:dyDescent="0.25">
      <c r="A114" s="2">
        <v>20171021</v>
      </c>
      <c r="B114" s="1">
        <v>43029</v>
      </c>
      <c r="C114" t="str">
        <f>TEXT(Date[[#This Row],[date]],"yyyy")</f>
        <v>2017</v>
      </c>
      <c r="D114" t="s">
        <v>1</v>
      </c>
      <c r="E114" s="2">
        <v>201710</v>
      </c>
      <c r="F114" t="str">
        <f>TEXT(Date[[#This Row],[date]],"mmm")</f>
        <v>Oct</v>
      </c>
    </row>
    <row r="115" spans="1:6" x14ac:dyDescent="0.25">
      <c r="A115" s="2">
        <v>20171022</v>
      </c>
      <c r="B115" s="1">
        <v>43030</v>
      </c>
      <c r="C115" t="str">
        <f>TEXT(Date[[#This Row],[date]],"yyyy")</f>
        <v>2017</v>
      </c>
      <c r="D115" t="s">
        <v>1</v>
      </c>
      <c r="E115" s="2">
        <v>201710</v>
      </c>
      <c r="F115" t="str">
        <f>TEXT(Date[[#This Row],[date]],"mmm")</f>
        <v>Oct</v>
      </c>
    </row>
    <row r="116" spans="1:6" x14ac:dyDescent="0.25">
      <c r="A116" s="2">
        <v>20171023</v>
      </c>
      <c r="B116" s="1">
        <v>43031</v>
      </c>
      <c r="C116" t="str">
        <f>TEXT(Date[[#This Row],[date]],"yyyy")</f>
        <v>2017</v>
      </c>
      <c r="D116" t="s">
        <v>1</v>
      </c>
      <c r="E116" s="2">
        <v>201710</v>
      </c>
      <c r="F116" t="str">
        <f>TEXT(Date[[#This Row],[date]],"mmm")</f>
        <v>Oct</v>
      </c>
    </row>
    <row r="117" spans="1:6" x14ac:dyDescent="0.25">
      <c r="A117" s="2">
        <v>20171024</v>
      </c>
      <c r="B117" s="1">
        <v>43032</v>
      </c>
      <c r="C117" t="str">
        <f>TEXT(Date[[#This Row],[date]],"yyyy")</f>
        <v>2017</v>
      </c>
      <c r="D117" t="s">
        <v>1</v>
      </c>
      <c r="E117" s="2">
        <v>201710</v>
      </c>
      <c r="F117" t="str">
        <f>TEXT(Date[[#This Row],[date]],"mmm")</f>
        <v>Oct</v>
      </c>
    </row>
    <row r="118" spans="1:6" x14ac:dyDescent="0.25">
      <c r="A118" s="2">
        <v>20171025</v>
      </c>
      <c r="B118" s="1">
        <v>43033</v>
      </c>
      <c r="C118" t="str">
        <f>TEXT(Date[[#This Row],[date]],"yyyy")</f>
        <v>2017</v>
      </c>
      <c r="D118" t="s">
        <v>1</v>
      </c>
      <c r="E118" s="2">
        <v>201710</v>
      </c>
      <c r="F118" t="str">
        <f>TEXT(Date[[#This Row],[date]],"mmm")</f>
        <v>Oct</v>
      </c>
    </row>
    <row r="119" spans="1:6" x14ac:dyDescent="0.25">
      <c r="A119" s="2">
        <v>20171026</v>
      </c>
      <c r="B119" s="1">
        <v>43034</v>
      </c>
      <c r="C119" t="str">
        <f>TEXT(Date[[#This Row],[date]],"yyyy")</f>
        <v>2017</v>
      </c>
      <c r="D119" t="s">
        <v>1</v>
      </c>
      <c r="E119" s="2">
        <v>201710</v>
      </c>
      <c r="F119" t="str">
        <f>TEXT(Date[[#This Row],[date]],"mmm")</f>
        <v>Oct</v>
      </c>
    </row>
    <row r="120" spans="1:6" x14ac:dyDescent="0.25">
      <c r="A120" s="2">
        <v>20171027</v>
      </c>
      <c r="B120" s="1">
        <v>43035</v>
      </c>
      <c r="C120" t="str">
        <f>TEXT(Date[[#This Row],[date]],"yyyy")</f>
        <v>2017</v>
      </c>
      <c r="D120" t="s">
        <v>1</v>
      </c>
      <c r="E120" s="2">
        <v>201710</v>
      </c>
      <c r="F120" t="str">
        <f>TEXT(Date[[#This Row],[date]],"mmm")</f>
        <v>Oct</v>
      </c>
    </row>
    <row r="121" spans="1:6" x14ac:dyDescent="0.25">
      <c r="A121" s="2">
        <v>20171028</v>
      </c>
      <c r="B121" s="1">
        <v>43036</v>
      </c>
      <c r="C121" t="str">
        <f>TEXT(Date[[#This Row],[date]],"yyyy")</f>
        <v>2017</v>
      </c>
      <c r="D121" t="s">
        <v>1</v>
      </c>
      <c r="E121" s="2">
        <v>201710</v>
      </c>
      <c r="F121" t="str">
        <f>TEXT(Date[[#This Row],[date]],"mmm")</f>
        <v>Oct</v>
      </c>
    </row>
    <row r="122" spans="1:6" x14ac:dyDescent="0.25">
      <c r="A122" s="2">
        <v>20171029</v>
      </c>
      <c r="B122" s="1">
        <v>43037</v>
      </c>
      <c r="C122" t="str">
        <f>TEXT(Date[[#This Row],[date]],"yyyy")</f>
        <v>2017</v>
      </c>
      <c r="D122" t="s">
        <v>1</v>
      </c>
      <c r="E122" s="2">
        <v>201710</v>
      </c>
      <c r="F122" t="str">
        <f>TEXT(Date[[#This Row],[date]],"mmm")</f>
        <v>Oct</v>
      </c>
    </row>
    <row r="123" spans="1:6" x14ac:dyDescent="0.25">
      <c r="A123" s="2">
        <v>20171030</v>
      </c>
      <c r="B123" s="1">
        <v>43038</v>
      </c>
      <c r="C123" t="str">
        <f>TEXT(Date[[#This Row],[date]],"yyyy")</f>
        <v>2017</v>
      </c>
      <c r="D123" t="s">
        <v>1</v>
      </c>
      <c r="E123" s="2">
        <v>201710</v>
      </c>
      <c r="F123" t="str">
        <f>TEXT(Date[[#This Row],[date]],"mmm")</f>
        <v>Oct</v>
      </c>
    </row>
    <row r="124" spans="1:6" x14ac:dyDescent="0.25">
      <c r="A124" s="2">
        <v>20171031</v>
      </c>
      <c r="B124" s="1">
        <v>43039</v>
      </c>
      <c r="C124" t="str">
        <f>TEXT(Date[[#This Row],[date]],"yyyy")</f>
        <v>2017</v>
      </c>
      <c r="D124" t="s">
        <v>1</v>
      </c>
      <c r="E124" s="2">
        <v>201710</v>
      </c>
      <c r="F124" t="str">
        <f>TEXT(Date[[#This Row],[date]],"mmm")</f>
        <v>Oct</v>
      </c>
    </row>
    <row r="125" spans="1:6" x14ac:dyDescent="0.25">
      <c r="A125" s="2">
        <v>20171101</v>
      </c>
      <c r="B125" s="1">
        <v>43040</v>
      </c>
      <c r="C125" t="str">
        <f>TEXT(Date[[#This Row],[date]],"yyyy")</f>
        <v>2017</v>
      </c>
      <c r="D125" t="s">
        <v>1</v>
      </c>
      <c r="E125" s="2">
        <v>201711</v>
      </c>
      <c r="F125" t="str">
        <f>TEXT(Date[[#This Row],[date]],"mmm")</f>
        <v>Nov</v>
      </c>
    </row>
    <row r="126" spans="1:6" x14ac:dyDescent="0.25">
      <c r="A126" s="2">
        <v>20171102</v>
      </c>
      <c r="B126" s="1">
        <v>43041</v>
      </c>
      <c r="C126" t="str">
        <f>TEXT(Date[[#This Row],[date]],"yyyy")</f>
        <v>2017</v>
      </c>
      <c r="D126" t="s">
        <v>1</v>
      </c>
      <c r="E126" s="2">
        <v>201711</v>
      </c>
      <c r="F126" t="str">
        <f>TEXT(Date[[#This Row],[date]],"mmm")</f>
        <v>Nov</v>
      </c>
    </row>
    <row r="127" spans="1:6" x14ac:dyDescent="0.25">
      <c r="A127" s="2">
        <v>20171103</v>
      </c>
      <c r="B127" s="1">
        <v>43042</v>
      </c>
      <c r="C127" t="str">
        <f>TEXT(Date[[#This Row],[date]],"yyyy")</f>
        <v>2017</v>
      </c>
      <c r="D127" t="s">
        <v>1</v>
      </c>
      <c r="E127" s="2">
        <v>201711</v>
      </c>
      <c r="F127" t="str">
        <f>TEXT(Date[[#This Row],[date]],"mmm")</f>
        <v>Nov</v>
      </c>
    </row>
    <row r="128" spans="1:6" x14ac:dyDescent="0.25">
      <c r="A128" s="2">
        <v>20171104</v>
      </c>
      <c r="B128" s="1">
        <v>43043</v>
      </c>
      <c r="C128" t="str">
        <f>TEXT(Date[[#This Row],[date]],"yyyy")</f>
        <v>2017</v>
      </c>
      <c r="D128" t="s">
        <v>1</v>
      </c>
      <c r="E128" s="2">
        <v>201711</v>
      </c>
      <c r="F128" t="str">
        <f>TEXT(Date[[#This Row],[date]],"mmm")</f>
        <v>Nov</v>
      </c>
    </row>
    <row r="129" spans="1:6" x14ac:dyDescent="0.25">
      <c r="A129" s="2">
        <v>20171105</v>
      </c>
      <c r="B129" s="1">
        <v>43044</v>
      </c>
      <c r="C129" t="str">
        <f>TEXT(Date[[#This Row],[date]],"yyyy")</f>
        <v>2017</v>
      </c>
      <c r="D129" t="s">
        <v>1</v>
      </c>
      <c r="E129" s="2">
        <v>201711</v>
      </c>
      <c r="F129" t="str">
        <f>TEXT(Date[[#This Row],[date]],"mmm")</f>
        <v>Nov</v>
      </c>
    </row>
    <row r="130" spans="1:6" x14ac:dyDescent="0.25">
      <c r="A130" s="2">
        <v>20171106</v>
      </c>
      <c r="B130" s="1">
        <v>43045</v>
      </c>
      <c r="C130" t="str">
        <f>TEXT(Date[[#This Row],[date]],"yyyy")</f>
        <v>2017</v>
      </c>
      <c r="D130" t="s">
        <v>1</v>
      </c>
      <c r="E130" s="2">
        <v>201711</v>
      </c>
      <c r="F130" t="str">
        <f>TEXT(Date[[#This Row],[date]],"mmm")</f>
        <v>Nov</v>
      </c>
    </row>
    <row r="131" spans="1:6" x14ac:dyDescent="0.25">
      <c r="A131" s="2">
        <v>20171107</v>
      </c>
      <c r="B131" s="1">
        <v>43046</v>
      </c>
      <c r="C131" t="str">
        <f>TEXT(Date[[#This Row],[date]],"yyyy")</f>
        <v>2017</v>
      </c>
      <c r="D131" t="s">
        <v>1</v>
      </c>
      <c r="E131" s="2">
        <v>201711</v>
      </c>
      <c r="F131" t="str">
        <f>TEXT(Date[[#This Row],[date]],"mmm")</f>
        <v>Nov</v>
      </c>
    </row>
    <row r="132" spans="1:6" x14ac:dyDescent="0.25">
      <c r="A132" s="2">
        <v>20171108</v>
      </c>
      <c r="B132" s="1">
        <v>43047</v>
      </c>
      <c r="C132" t="str">
        <f>TEXT(Date[[#This Row],[date]],"yyyy")</f>
        <v>2017</v>
      </c>
      <c r="D132" t="s">
        <v>1</v>
      </c>
      <c r="E132" s="2">
        <v>201711</v>
      </c>
      <c r="F132" t="str">
        <f>TEXT(Date[[#This Row],[date]],"mmm")</f>
        <v>Nov</v>
      </c>
    </row>
    <row r="133" spans="1:6" x14ac:dyDescent="0.25">
      <c r="A133" s="2">
        <v>20171109</v>
      </c>
      <c r="B133" s="1">
        <v>43048</v>
      </c>
      <c r="C133" t="str">
        <f>TEXT(Date[[#This Row],[date]],"yyyy")</f>
        <v>2017</v>
      </c>
      <c r="D133" t="s">
        <v>1</v>
      </c>
      <c r="E133" s="2">
        <v>201711</v>
      </c>
      <c r="F133" t="str">
        <f>TEXT(Date[[#This Row],[date]],"mmm")</f>
        <v>Nov</v>
      </c>
    </row>
    <row r="134" spans="1:6" x14ac:dyDescent="0.25">
      <c r="A134" s="2">
        <v>20171110</v>
      </c>
      <c r="B134" s="1">
        <v>43049</v>
      </c>
      <c r="C134" t="str">
        <f>TEXT(Date[[#This Row],[date]],"yyyy")</f>
        <v>2017</v>
      </c>
      <c r="D134" t="s">
        <v>1</v>
      </c>
      <c r="E134" s="2">
        <v>201711</v>
      </c>
      <c r="F134" t="str">
        <f>TEXT(Date[[#This Row],[date]],"mmm")</f>
        <v>Nov</v>
      </c>
    </row>
    <row r="135" spans="1:6" x14ac:dyDescent="0.25">
      <c r="A135" s="2">
        <v>20171111</v>
      </c>
      <c r="B135" s="1">
        <v>43050</v>
      </c>
      <c r="C135" t="str">
        <f>TEXT(Date[[#This Row],[date]],"yyyy")</f>
        <v>2017</v>
      </c>
      <c r="D135" t="s">
        <v>1</v>
      </c>
      <c r="E135" s="2">
        <v>201711</v>
      </c>
      <c r="F135" t="str">
        <f>TEXT(Date[[#This Row],[date]],"mmm")</f>
        <v>Nov</v>
      </c>
    </row>
    <row r="136" spans="1:6" x14ac:dyDescent="0.25">
      <c r="A136" s="2">
        <v>20171112</v>
      </c>
      <c r="B136" s="1">
        <v>43051</v>
      </c>
      <c r="C136" t="str">
        <f>TEXT(Date[[#This Row],[date]],"yyyy")</f>
        <v>2017</v>
      </c>
      <c r="D136" t="s">
        <v>1</v>
      </c>
      <c r="E136" s="2">
        <v>201711</v>
      </c>
      <c r="F136" t="str">
        <f>TEXT(Date[[#This Row],[date]],"mmm")</f>
        <v>Nov</v>
      </c>
    </row>
    <row r="137" spans="1:6" x14ac:dyDescent="0.25">
      <c r="A137" s="2">
        <v>20171113</v>
      </c>
      <c r="B137" s="1">
        <v>43052</v>
      </c>
      <c r="C137" t="str">
        <f>TEXT(Date[[#This Row],[date]],"yyyy")</f>
        <v>2017</v>
      </c>
      <c r="D137" t="s">
        <v>1</v>
      </c>
      <c r="E137" s="2">
        <v>201711</v>
      </c>
      <c r="F137" t="str">
        <f>TEXT(Date[[#This Row],[date]],"mmm")</f>
        <v>Nov</v>
      </c>
    </row>
    <row r="138" spans="1:6" x14ac:dyDescent="0.25">
      <c r="A138" s="2">
        <v>20171114</v>
      </c>
      <c r="B138" s="1">
        <v>43053</v>
      </c>
      <c r="C138" t="str">
        <f>TEXT(Date[[#This Row],[date]],"yyyy")</f>
        <v>2017</v>
      </c>
      <c r="D138" t="s">
        <v>1</v>
      </c>
      <c r="E138" s="2">
        <v>201711</v>
      </c>
      <c r="F138" t="str">
        <f>TEXT(Date[[#This Row],[date]],"mmm")</f>
        <v>Nov</v>
      </c>
    </row>
    <row r="139" spans="1:6" x14ac:dyDescent="0.25">
      <c r="A139" s="2">
        <v>20171115</v>
      </c>
      <c r="B139" s="1">
        <v>43054</v>
      </c>
      <c r="C139" t="str">
        <f>TEXT(Date[[#This Row],[date]],"yyyy")</f>
        <v>2017</v>
      </c>
      <c r="D139" t="s">
        <v>1</v>
      </c>
      <c r="E139" s="2">
        <v>201711</v>
      </c>
      <c r="F139" t="str">
        <f>TEXT(Date[[#This Row],[date]],"mmm")</f>
        <v>Nov</v>
      </c>
    </row>
    <row r="140" spans="1:6" x14ac:dyDescent="0.25">
      <c r="A140" s="2">
        <v>20171116</v>
      </c>
      <c r="B140" s="1">
        <v>43055</v>
      </c>
      <c r="C140" t="str">
        <f>TEXT(Date[[#This Row],[date]],"yyyy")</f>
        <v>2017</v>
      </c>
      <c r="D140" t="s">
        <v>1</v>
      </c>
      <c r="E140" s="2">
        <v>201711</v>
      </c>
      <c r="F140" t="str">
        <f>TEXT(Date[[#This Row],[date]],"mmm")</f>
        <v>Nov</v>
      </c>
    </row>
    <row r="141" spans="1:6" x14ac:dyDescent="0.25">
      <c r="A141" s="2">
        <v>20171117</v>
      </c>
      <c r="B141" s="1">
        <v>43056</v>
      </c>
      <c r="C141" t="str">
        <f>TEXT(Date[[#This Row],[date]],"yyyy")</f>
        <v>2017</v>
      </c>
      <c r="D141" t="s">
        <v>1</v>
      </c>
      <c r="E141" s="2">
        <v>201711</v>
      </c>
      <c r="F141" t="str">
        <f>TEXT(Date[[#This Row],[date]],"mmm")</f>
        <v>Nov</v>
      </c>
    </row>
    <row r="142" spans="1:6" x14ac:dyDescent="0.25">
      <c r="A142" s="2">
        <v>20171118</v>
      </c>
      <c r="B142" s="1">
        <v>43057</v>
      </c>
      <c r="C142" t="str">
        <f>TEXT(Date[[#This Row],[date]],"yyyy")</f>
        <v>2017</v>
      </c>
      <c r="D142" t="s">
        <v>1</v>
      </c>
      <c r="E142" s="2">
        <v>201711</v>
      </c>
      <c r="F142" t="str">
        <f>TEXT(Date[[#This Row],[date]],"mmm")</f>
        <v>Nov</v>
      </c>
    </row>
    <row r="143" spans="1:6" x14ac:dyDescent="0.25">
      <c r="A143" s="2">
        <v>20171119</v>
      </c>
      <c r="B143" s="1">
        <v>43058</v>
      </c>
      <c r="C143" t="str">
        <f>TEXT(Date[[#This Row],[date]],"yyyy")</f>
        <v>2017</v>
      </c>
      <c r="D143" t="s">
        <v>1</v>
      </c>
      <c r="E143" s="2">
        <v>201711</v>
      </c>
      <c r="F143" t="str">
        <f>TEXT(Date[[#This Row],[date]],"mmm")</f>
        <v>Nov</v>
      </c>
    </row>
    <row r="144" spans="1:6" x14ac:dyDescent="0.25">
      <c r="A144" s="2">
        <v>20171120</v>
      </c>
      <c r="B144" s="1">
        <v>43059</v>
      </c>
      <c r="C144" t="str">
        <f>TEXT(Date[[#This Row],[date]],"yyyy")</f>
        <v>2017</v>
      </c>
      <c r="D144" t="s">
        <v>1</v>
      </c>
      <c r="E144" s="2">
        <v>201711</v>
      </c>
      <c r="F144" t="str">
        <f>TEXT(Date[[#This Row],[date]],"mmm")</f>
        <v>Nov</v>
      </c>
    </row>
    <row r="145" spans="1:6" x14ac:dyDescent="0.25">
      <c r="A145" s="2">
        <v>20171121</v>
      </c>
      <c r="B145" s="1">
        <v>43060</v>
      </c>
      <c r="C145" t="str">
        <f>TEXT(Date[[#This Row],[date]],"yyyy")</f>
        <v>2017</v>
      </c>
      <c r="D145" t="s">
        <v>1</v>
      </c>
      <c r="E145" s="2">
        <v>201711</v>
      </c>
      <c r="F145" t="str">
        <f>TEXT(Date[[#This Row],[date]],"mmm")</f>
        <v>Nov</v>
      </c>
    </row>
    <row r="146" spans="1:6" x14ac:dyDescent="0.25">
      <c r="A146" s="2">
        <v>20171122</v>
      </c>
      <c r="B146" s="1">
        <v>43061</v>
      </c>
      <c r="C146" t="str">
        <f>TEXT(Date[[#This Row],[date]],"yyyy")</f>
        <v>2017</v>
      </c>
      <c r="D146" t="s">
        <v>1</v>
      </c>
      <c r="E146" s="2">
        <v>201711</v>
      </c>
      <c r="F146" t="str">
        <f>TEXT(Date[[#This Row],[date]],"mmm")</f>
        <v>Nov</v>
      </c>
    </row>
    <row r="147" spans="1:6" x14ac:dyDescent="0.25">
      <c r="A147" s="2">
        <v>20171123</v>
      </c>
      <c r="B147" s="1">
        <v>43062</v>
      </c>
      <c r="C147" t="str">
        <f>TEXT(Date[[#This Row],[date]],"yyyy")</f>
        <v>2017</v>
      </c>
      <c r="D147" t="s">
        <v>1</v>
      </c>
      <c r="E147" s="2">
        <v>201711</v>
      </c>
      <c r="F147" t="str">
        <f>TEXT(Date[[#This Row],[date]],"mmm")</f>
        <v>Nov</v>
      </c>
    </row>
    <row r="148" spans="1:6" x14ac:dyDescent="0.25">
      <c r="A148" s="2">
        <v>20171124</v>
      </c>
      <c r="B148" s="1">
        <v>43063</v>
      </c>
      <c r="C148" t="str">
        <f>TEXT(Date[[#This Row],[date]],"yyyy")</f>
        <v>2017</v>
      </c>
      <c r="D148" t="s">
        <v>1</v>
      </c>
      <c r="E148" s="2">
        <v>201711</v>
      </c>
      <c r="F148" t="str">
        <f>TEXT(Date[[#This Row],[date]],"mmm")</f>
        <v>Nov</v>
      </c>
    </row>
    <row r="149" spans="1:6" x14ac:dyDescent="0.25">
      <c r="A149" s="2">
        <v>20171125</v>
      </c>
      <c r="B149" s="1">
        <v>43064</v>
      </c>
      <c r="C149" t="str">
        <f>TEXT(Date[[#This Row],[date]],"yyyy")</f>
        <v>2017</v>
      </c>
      <c r="D149" t="s">
        <v>1</v>
      </c>
      <c r="E149" s="2">
        <v>201711</v>
      </c>
      <c r="F149" t="str">
        <f>TEXT(Date[[#This Row],[date]],"mmm")</f>
        <v>Nov</v>
      </c>
    </row>
    <row r="150" spans="1:6" x14ac:dyDescent="0.25">
      <c r="A150" s="2">
        <v>20171126</v>
      </c>
      <c r="B150" s="1">
        <v>43065</v>
      </c>
      <c r="C150" t="str">
        <f>TEXT(Date[[#This Row],[date]],"yyyy")</f>
        <v>2017</v>
      </c>
      <c r="D150" t="s">
        <v>1</v>
      </c>
      <c r="E150" s="2">
        <v>201711</v>
      </c>
      <c r="F150" t="str">
        <f>TEXT(Date[[#This Row],[date]],"mmm")</f>
        <v>Nov</v>
      </c>
    </row>
    <row r="151" spans="1:6" x14ac:dyDescent="0.25">
      <c r="A151" s="2">
        <v>20171127</v>
      </c>
      <c r="B151" s="1">
        <v>43066</v>
      </c>
      <c r="C151" t="str">
        <f>TEXT(Date[[#This Row],[date]],"yyyy")</f>
        <v>2017</v>
      </c>
      <c r="D151" t="s">
        <v>1</v>
      </c>
      <c r="E151" s="2">
        <v>201711</v>
      </c>
      <c r="F151" t="str">
        <f>TEXT(Date[[#This Row],[date]],"mmm")</f>
        <v>Nov</v>
      </c>
    </row>
    <row r="152" spans="1:6" x14ac:dyDescent="0.25">
      <c r="A152" s="2">
        <v>20171128</v>
      </c>
      <c r="B152" s="1">
        <v>43067</v>
      </c>
      <c r="C152" t="str">
        <f>TEXT(Date[[#This Row],[date]],"yyyy")</f>
        <v>2017</v>
      </c>
      <c r="D152" t="s">
        <v>1</v>
      </c>
      <c r="E152" s="2">
        <v>201711</v>
      </c>
      <c r="F152" t="str">
        <f>TEXT(Date[[#This Row],[date]],"mmm")</f>
        <v>Nov</v>
      </c>
    </row>
    <row r="153" spans="1:6" x14ac:dyDescent="0.25">
      <c r="A153" s="2">
        <v>20171129</v>
      </c>
      <c r="B153" s="1">
        <v>43068</v>
      </c>
      <c r="C153" t="str">
        <f>TEXT(Date[[#This Row],[date]],"yyyy")</f>
        <v>2017</v>
      </c>
      <c r="D153" t="s">
        <v>1</v>
      </c>
      <c r="E153" s="2">
        <v>201711</v>
      </c>
      <c r="F153" t="str">
        <f>TEXT(Date[[#This Row],[date]],"mmm")</f>
        <v>Nov</v>
      </c>
    </row>
    <row r="154" spans="1:6" x14ac:dyDescent="0.25">
      <c r="A154" s="2">
        <v>20171130</v>
      </c>
      <c r="B154" s="1">
        <v>43069</v>
      </c>
      <c r="C154" t="str">
        <f>TEXT(Date[[#This Row],[date]],"yyyy")</f>
        <v>2017</v>
      </c>
      <c r="D154" t="s">
        <v>1</v>
      </c>
      <c r="E154" s="2">
        <v>201711</v>
      </c>
      <c r="F154" t="str">
        <f>TEXT(Date[[#This Row],[date]],"mmm")</f>
        <v>Nov</v>
      </c>
    </row>
    <row r="155" spans="1:6" x14ac:dyDescent="0.25">
      <c r="A155" s="2">
        <v>20171201</v>
      </c>
      <c r="B155" s="1">
        <v>43070</v>
      </c>
      <c r="C155" t="str">
        <f>TEXT(Date[[#This Row],[date]],"yyyy")</f>
        <v>2017</v>
      </c>
      <c r="D155" t="s">
        <v>1</v>
      </c>
      <c r="E155" s="2">
        <v>201712</v>
      </c>
      <c r="F155" t="str">
        <f>TEXT(Date[[#This Row],[date]],"mmm")</f>
        <v>Dec</v>
      </c>
    </row>
    <row r="156" spans="1:6" x14ac:dyDescent="0.25">
      <c r="A156" s="2">
        <v>20171202</v>
      </c>
      <c r="B156" s="1">
        <v>43071</v>
      </c>
      <c r="C156" t="str">
        <f>TEXT(Date[[#This Row],[date]],"yyyy")</f>
        <v>2017</v>
      </c>
      <c r="D156" t="s">
        <v>1</v>
      </c>
      <c r="E156" s="2">
        <v>201712</v>
      </c>
      <c r="F156" t="str">
        <f>TEXT(Date[[#This Row],[date]],"mmm")</f>
        <v>Dec</v>
      </c>
    </row>
    <row r="157" spans="1:6" x14ac:dyDescent="0.25">
      <c r="A157" s="2">
        <v>20171203</v>
      </c>
      <c r="B157" s="1">
        <v>43072</v>
      </c>
      <c r="C157" t="str">
        <f>TEXT(Date[[#This Row],[date]],"yyyy")</f>
        <v>2017</v>
      </c>
      <c r="D157" t="s">
        <v>1</v>
      </c>
      <c r="E157" s="2">
        <v>201712</v>
      </c>
      <c r="F157" t="str">
        <f>TEXT(Date[[#This Row],[date]],"mmm")</f>
        <v>Dec</v>
      </c>
    </row>
    <row r="158" spans="1:6" x14ac:dyDescent="0.25">
      <c r="A158" s="2">
        <v>20171204</v>
      </c>
      <c r="B158" s="1">
        <v>43073</v>
      </c>
      <c r="C158" t="str">
        <f>TEXT(Date[[#This Row],[date]],"yyyy")</f>
        <v>2017</v>
      </c>
      <c r="D158" t="s">
        <v>1</v>
      </c>
      <c r="E158" s="2">
        <v>201712</v>
      </c>
      <c r="F158" t="str">
        <f>TEXT(Date[[#This Row],[date]],"mmm")</f>
        <v>Dec</v>
      </c>
    </row>
    <row r="159" spans="1:6" x14ac:dyDescent="0.25">
      <c r="A159" s="2">
        <v>20171205</v>
      </c>
      <c r="B159" s="1">
        <v>43074</v>
      </c>
      <c r="C159" t="str">
        <f>TEXT(Date[[#This Row],[date]],"yyyy")</f>
        <v>2017</v>
      </c>
      <c r="D159" t="s">
        <v>1</v>
      </c>
      <c r="E159" s="2">
        <v>201712</v>
      </c>
      <c r="F159" t="str">
        <f>TEXT(Date[[#This Row],[date]],"mmm")</f>
        <v>Dec</v>
      </c>
    </row>
    <row r="160" spans="1:6" x14ac:dyDescent="0.25">
      <c r="A160" s="2">
        <v>20171206</v>
      </c>
      <c r="B160" s="1">
        <v>43075</v>
      </c>
      <c r="C160" t="str">
        <f>TEXT(Date[[#This Row],[date]],"yyyy")</f>
        <v>2017</v>
      </c>
      <c r="D160" t="s">
        <v>1</v>
      </c>
      <c r="E160" s="2">
        <v>201712</v>
      </c>
      <c r="F160" t="str">
        <f>TEXT(Date[[#This Row],[date]],"mmm")</f>
        <v>Dec</v>
      </c>
    </row>
    <row r="161" spans="1:6" x14ac:dyDescent="0.25">
      <c r="A161" s="2">
        <v>20171207</v>
      </c>
      <c r="B161" s="1">
        <v>43076</v>
      </c>
      <c r="C161" t="str">
        <f>TEXT(Date[[#This Row],[date]],"yyyy")</f>
        <v>2017</v>
      </c>
      <c r="D161" t="s">
        <v>1</v>
      </c>
      <c r="E161" s="2">
        <v>201712</v>
      </c>
      <c r="F161" t="str">
        <f>TEXT(Date[[#This Row],[date]],"mmm")</f>
        <v>Dec</v>
      </c>
    </row>
    <row r="162" spans="1:6" x14ac:dyDescent="0.25">
      <c r="A162" s="2">
        <v>20171208</v>
      </c>
      <c r="B162" s="1">
        <v>43077</v>
      </c>
      <c r="C162" t="str">
        <f>TEXT(Date[[#This Row],[date]],"yyyy")</f>
        <v>2017</v>
      </c>
      <c r="D162" t="s">
        <v>1</v>
      </c>
      <c r="E162" s="2">
        <v>201712</v>
      </c>
      <c r="F162" t="str">
        <f>TEXT(Date[[#This Row],[date]],"mmm")</f>
        <v>Dec</v>
      </c>
    </row>
    <row r="163" spans="1:6" x14ac:dyDescent="0.25">
      <c r="A163" s="2">
        <v>20171209</v>
      </c>
      <c r="B163" s="1">
        <v>43078</v>
      </c>
      <c r="C163" t="str">
        <f>TEXT(Date[[#This Row],[date]],"yyyy")</f>
        <v>2017</v>
      </c>
      <c r="D163" t="s">
        <v>1</v>
      </c>
      <c r="E163" s="2">
        <v>201712</v>
      </c>
      <c r="F163" t="str">
        <f>TEXT(Date[[#This Row],[date]],"mmm")</f>
        <v>Dec</v>
      </c>
    </row>
    <row r="164" spans="1:6" x14ac:dyDescent="0.25">
      <c r="A164" s="2">
        <v>20171210</v>
      </c>
      <c r="B164" s="1">
        <v>43079</v>
      </c>
      <c r="C164" t="str">
        <f>TEXT(Date[[#This Row],[date]],"yyyy")</f>
        <v>2017</v>
      </c>
      <c r="D164" t="s">
        <v>1</v>
      </c>
      <c r="E164" s="2">
        <v>201712</v>
      </c>
      <c r="F164" t="str">
        <f>TEXT(Date[[#This Row],[date]],"mmm")</f>
        <v>Dec</v>
      </c>
    </row>
    <row r="165" spans="1:6" x14ac:dyDescent="0.25">
      <c r="A165" s="2">
        <v>20171211</v>
      </c>
      <c r="B165" s="1">
        <v>43080</v>
      </c>
      <c r="C165" t="str">
        <f>TEXT(Date[[#This Row],[date]],"yyyy")</f>
        <v>2017</v>
      </c>
      <c r="D165" t="s">
        <v>1</v>
      </c>
      <c r="E165" s="2">
        <v>201712</v>
      </c>
      <c r="F165" t="str">
        <f>TEXT(Date[[#This Row],[date]],"mmm")</f>
        <v>Dec</v>
      </c>
    </row>
    <row r="166" spans="1:6" x14ac:dyDescent="0.25">
      <c r="A166" s="2">
        <v>20171212</v>
      </c>
      <c r="B166" s="1">
        <v>43081</v>
      </c>
      <c r="C166" t="str">
        <f>TEXT(Date[[#This Row],[date]],"yyyy")</f>
        <v>2017</v>
      </c>
      <c r="D166" t="s">
        <v>1</v>
      </c>
      <c r="E166" s="2">
        <v>201712</v>
      </c>
      <c r="F166" t="str">
        <f>TEXT(Date[[#This Row],[date]],"mmm")</f>
        <v>Dec</v>
      </c>
    </row>
    <row r="167" spans="1:6" x14ac:dyDescent="0.25">
      <c r="A167" s="2">
        <v>20171213</v>
      </c>
      <c r="B167" s="1">
        <v>43082</v>
      </c>
      <c r="C167" t="str">
        <f>TEXT(Date[[#This Row],[date]],"yyyy")</f>
        <v>2017</v>
      </c>
      <c r="D167" t="s">
        <v>1</v>
      </c>
      <c r="E167" s="2">
        <v>201712</v>
      </c>
      <c r="F167" t="str">
        <f>TEXT(Date[[#This Row],[date]],"mmm")</f>
        <v>Dec</v>
      </c>
    </row>
    <row r="168" spans="1:6" x14ac:dyDescent="0.25">
      <c r="A168" s="2">
        <v>20171214</v>
      </c>
      <c r="B168" s="1">
        <v>43083</v>
      </c>
      <c r="C168" t="str">
        <f>TEXT(Date[[#This Row],[date]],"yyyy")</f>
        <v>2017</v>
      </c>
      <c r="D168" t="s">
        <v>1</v>
      </c>
      <c r="E168" s="2">
        <v>201712</v>
      </c>
      <c r="F168" t="str">
        <f>TEXT(Date[[#This Row],[date]],"mmm")</f>
        <v>Dec</v>
      </c>
    </row>
    <row r="169" spans="1:6" x14ac:dyDescent="0.25">
      <c r="A169" s="2">
        <v>20171215</v>
      </c>
      <c r="B169" s="1">
        <v>43084</v>
      </c>
      <c r="C169" t="str">
        <f>TEXT(Date[[#This Row],[date]],"yyyy")</f>
        <v>2017</v>
      </c>
      <c r="D169" t="s">
        <v>1</v>
      </c>
      <c r="E169" s="2">
        <v>201712</v>
      </c>
      <c r="F169" t="str">
        <f>TEXT(Date[[#This Row],[date]],"mmm")</f>
        <v>Dec</v>
      </c>
    </row>
    <row r="170" spans="1:6" x14ac:dyDescent="0.25">
      <c r="A170" s="2">
        <v>20171216</v>
      </c>
      <c r="B170" s="1">
        <v>43085</v>
      </c>
      <c r="C170" t="str">
        <f>TEXT(Date[[#This Row],[date]],"yyyy")</f>
        <v>2017</v>
      </c>
      <c r="D170" t="s">
        <v>1</v>
      </c>
      <c r="E170" s="2">
        <v>201712</v>
      </c>
      <c r="F170" t="str">
        <f>TEXT(Date[[#This Row],[date]],"mmm")</f>
        <v>Dec</v>
      </c>
    </row>
    <row r="171" spans="1:6" x14ac:dyDescent="0.25">
      <c r="A171" s="2">
        <v>20171217</v>
      </c>
      <c r="B171" s="1">
        <v>43086</v>
      </c>
      <c r="C171" t="str">
        <f>TEXT(Date[[#This Row],[date]],"yyyy")</f>
        <v>2017</v>
      </c>
      <c r="D171" t="s">
        <v>1</v>
      </c>
      <c r="E171" s="2">
        <v>201712</v>
      </c>
      <c r="F171" t="str">
        <f>TEXT(Date[[#This Row],[date]],"mmm")</f>
        <v>Dec</v>
      </c>
    </row>
    <row r="172" spans="1:6" x14ac:dyDescent="0.25">
      <c r="A172" s="2">
        <v>20171218</v>
      </c>
      <c r="B172" s="1">
        <v>43087</v>
      </c>
      <c r="C172" t="str">
        <f>TEXT(Date[[#This Row],[date]],"yyyy")</f>
        <v>2017</v>
      </c>
      <c r="D172" t="s">
        <v>1</v>
      </c>
      <c r="E172" s="2">
        <v>201712</v>
      </c>
      <c r="F172" t="str">
        <f>TEXT(Date[[#This Row],[date]],"mmm")</f>
        <v>Dec</v>
      </c>
    </row>
    <row r="173" spans="1:6" x14ac:dyDescent="0.25">
      <c r="A173" s="2">
        <v>20171219</v>
      </c>
      <c r="B173" s="1">
        <v>43088</v>
      </c>
      <c r="C173" t="str">
        <f>TEXT(Date[[#This Row],[date]],"yyyy")</f>
        <v>2017</v>
      </c>
      <c r="D173" t="s">
        <v>1</v>
      </c>
      <c r="E173" s="2">
        <v>201712</v>
      </c>
      <c r="F173" t="str">
        <f>TEXT(Date[[#This Row],[date]],"mmm")</f>
        <v>Dec</v>
      </c>
    </row>
    <row r="174" spans="1:6" x14ac:dyDescent="0.25">
      <c r="A174" s="2">
        <v>20171220</v>
      </c>
      <c r="B174" s="1">
        <v>43089</v>
      </c>
      <c r="C174" t="str">
        <f>TEXT(Date[[#This Row],[date]],"yyyy")</f>
        <v>2017</v>
      </c>
      <c r="D174" t="s">
        <v>1</v>
      </c>
      <c r="E174" s="2">
        <v>201712</v>
      </c>
      <c r="F174" t="str">
        <f>TEXT(Date[[#This Row],[date]],"mmm")</f>
        <v>Dec</v>
      </c>
    </row>
    <row r="175" spans="1:6" x14ac:dyDescent="0.25">
      <c r="A175" s="2">
        <v>20171221</v>
      </c>
      <c r="B175" s="1">
        <v>43090</v>
      </c>
      <c r="C175" t="str">
        <f>TEXT(Date[[#This Row],[date]],"yyyy")</f>
        <v>2017</v>
      </c>
      <c r="D175" t="s">
        <v>1</v>
      </c>
      <c r="E175" s="2">
        <v>201712</v>
      </c>
      <c r="F175" t="str">
        <f>TEXT(Date[[#This Row],[date]],"mmm")</f>
        <v>Dec</v>
      </c>
    </row>
    <row r="176" spans="1:6" x14ac:dyDescent="0.25">
      <c r="A176" s="2">
        <v>20171222</v>
      </c>
      <c r="B176" s="1">
        <v>43091</v>
      </c>
      <c r="C176" t="str">
        <f>TEXT(Date[[#This Row],[date]],"yyyy")</f>
        <v>2017</v>
      </c>
      <c r="D176" t="s">
        <v>1</v>
      </c>
      <c r="E176" s="2">
        <v>201712</v>
      </c>
      <c r="F176" t="str">
        <f>TEXT(Date[[#This Row],[date]],"mmm")</f>
        <v>Dec</v>
      </c>
    </row>
    <row r="177" spans="1:6" x14ac:dyDescent="0.25">
      <c r="A177" s="2">
        <v>20171223</v>
      </c>
      <c r="B177" s="1">
        <v>43092</v>
      </c>
      <c r="C177" t="str">
        <f>TEXT(Date[[#This Row],[date]],"yyyy")</f>
        <v>2017</v>
      </c>
      <c r="D177" t="s">
        <v>1</v>
      </c>
      <c r="E177" s="2">
        <v>201712</v>
      </c>
      <c r="F177" t="str">
        <f>TEXT(Date[[#This Row],[date]],"mmm")</f>
        <v>Dec</v>
      </c>
    </row>
    <row r="178" spans="1:6" x14ac:dyDescent="0.25">
      <c r="A178" s="2">
        <v>20171224</v>
      </c>
      <c r="B178" s="1">
        <v>43093</v>
      </c>
      <c r="C178" t="str">
        <f>TEXT(Date[[#This Row],[date]],"yyyy")</f>
        <v>2017</v>
      </c>
      <c r="D178" t="s">
        <v>1</v>
      </c>
      <c r="E178" s="2">
        <v>201712</v>
      </c>
      <c r="F178" t="str">
        <f>TEXT(Date[[#This Row],[date]],"mmm")</f>
        <v>Dec</v>
      </c>
    </row>
    <row r="179" spans="1:6" x14ac:dyDescent="0.25">
      <c r="A179" s="2">
        <v>20171225</v>
      </c>
      <c r="B179" s="1">
        <v>43094</v>
      </c>
      <c r="C179" t="str">
        <f>TEXT(Date[[#This Row],[date]],"yyyy")</f>
        <v>2017</v>
      </c>
      <c r="D179" t="s">
        <v>1</v>
      </c>
      <c r="E179" s="2">
        <v>201712</v>
      </c>
      <c r="F179" t="str">
        <f>TEXT(Date[[#This Row],[date]],"mmm")</f>
        <v>Dec</v>
      </c>
    </row>
    <row r="180" spans="1:6" x14ac:dyDescent="0.25">
      <c r="A180" s="2">
        <v>20171226</v>
      </c>
      <c r="B180" s="1">
        <v>43095</v>
      </c>
      <c r="C180" t="str">
        <f>TEXT(Date[[#This Row],[date]],"yyyy")</f>
        <v>2017</v>
      </c>
      <c r="D180" t="s">
        <v>1</v>
      </c>
      <c r="E180" s="2">
        <v>201712</v>
      </c>
      <c r="F180" t="str">
        <f>TEXT(Date[[#This Row],[date]],"mmm")</f>
        <v>Dec</v>
      </c>
    </row>
    <row r="181" spans="1:6" x14ac:dyDescent="0.25">
      <c r="A181" s="2">
        <v>20171227</v>
      </c>
      <c r="B181" s="1">
        <v>43096</v>
      </c>
      <c r="C181" t="str">
        <f>TEXT(Date[[#This Row],[date]],"yyyy")</f>
        <v>2017</v>
      </c>
      <c r="D181" t="s">
        <v>1</v>
      </c>
      <c r="E181" s="2">
        <v>201712</v>
      </c>
      <c r="F181" t="str">
        <f>TEXT(Date[[#This Row],[date]],"mmm")</f>
        <v>Dec</v>
      </c>
    </row>
    <row r="182" spans="1:6" x14ac:dyDescent="0.25">
      <c r="A182" s="2">
        <v>20171228</v>
      </c>
      <c r="B182" s="1">
        <v>43097</v>
      </c>
      <c r="C182" t="str">
        <f>TEXT(Date[[#This Row],[date]],"yyyy")</f>
        <v>2017</v>
      </c>
      <c r="D182" t="s">
        <v>1</v>
      </c>
      <c r="E182" s="2">
        <v>201712</v>
      </c>
      <c r="F182" t="str">
        <f>TEXT(Date[[#This Row],[date]],"mmm")</f>
        <v>Dec</v>
      </c>
    </row>
    <row r="183" spans="1:6" x14ac:dyDescent="0.25">
      <c r="A183" s="2">
        <v>20171229</v>
      </c>
      <c r="B183" s="1">
        <v>43098</v>
      </c>
      <c r="C183" t="str">
        <f>TEXT(Date[[#This Row],[date]],"yyyy")</f>
        <v>2017</v>
      </c>
      <c r="D183" t="s">
        <v>1</v>
      </c>
      <c r="E183" s="2">
        <v>201712</v>
      </c>
      <c r="F183" t="str">
        <f>TEXT(Date[[#This Row],[date]],"mmm")</f>
        <v>Dec</v>
      </c>
    </row>
    <row r="184" spans="1:6" x14ac:dyDescent="0.25">
      <c r="A184" s="2">
        <v>20171230</v>
      </c>
      <c r="B184" s="1">
        <v>43099</v>
      </c>
      <c r="C184" t="str">
        <f>TEXT(Date[[#This Row],[date]],"yyyy")</f>
        <v>2017</v>
      </c>
      <c r="D184" t="s">
        <v>1</v>
      </c>
      <c r="E184" s="2">
        <v>201712</v>
      </c>
      <c r="F184" t="str">
        <f>TEXT(Date[[#This Row],[date]],"mmm")</f>
        <v>Dec</v>
      </c>
    </row>
    <row r="185" spans="1:6" x14ac:dyDescent="0.25">
      <c r="A185" s="2">
        <v>20171231</v>
      </c>
      <c r="B185" s="1">
        <v>43100</v>
      </c>
      <c r="C185" t="str">
        <f>TEXT(Date[[#This Row],[date]],"yyyy")</f>
        <v>2017</v>
      </c>
      <c r="D185" t="s">
        <v>1</v>
      </c>
      <c r="E185" s="2">
        <v>201712</v>
      </c>
      <c r="F185" t="str">
        <f>TEXT(Date[[#This Row],[date]],"mmm")</f>
        <v>Dec</v>
      </c>
    </row>
    <row r="186" spans="1:6" x14ac:dyDescent="0.25">
      <c r="A186" s="2">
        <v>20180101</v>
      </c>
      <c r="B186" s="1">
        <v>43101</v>
      </c>
      <c r="C186" t="str">
        <f>TEXT(Date[[#This Row],[date]],"yyyy")</f>
        <v>2018</v>
      </c>
      <c r="D186" t="s">
        <v>2</v>
      </c>
      <c r="E186" s="2">
        <v>201801</v>
      </c>
      <c r="F186" t="str">
        <f>TEXT(Date[[#This Row],[date]],"mmm")</f>
        <v>Jan</v>
      </c>
    </row>
    <row r="187" spans="1:6" x14ac:dyDescent="0.25">
      <c r="A187" s="2">
        <v>20180102</v>
      </c>
      <c r="B187" s="1">
        <v>43102</v>
      </c>
      <c r="C187" t="str">
        <f>TEXT(Date[[#This Row],[date]],"yyyy")</f>
        <v>2018</v>
      </c>
      <c r="D187" t="s">
        <v>2</v>
      </c>
      <c r="E187" s="2">
        <v>201801</v>
      </c>
      <c r="F187" t="str">
        <f>TEXT(Date[[#This Row],[date]],"mmm")</f>
        <v>Jan</v>
      </c>
    </row>
    <row r="188" spans="1:6" x14ac:dyDescent="0.25">
      <c r="A188" s="2">
        <v>20180103</v>
      </c>
      <c r="B188" s="1">
        <v>43103</v>
      </c>
      <c r="C188" t="str">
        <f>TEXT(Date[[#This Row],[date]],"yyyy")</f>
        <v>2018</v>
      </c>
      <c r="D188" t="s">
        <v>2</v>
      </c>
      <c r="E188" s="2">
        <v>201801</v>
      </c>
      <c r="F188" t="str">
        <f>TEXT(Date[[#This Row],[date]],"mmm")</f>
        <v>Jan</v>
      </c>
    </row>
    <row r="189" spans="1:6" x14ac:dyDescent="0.25">
      <c r="A189" s="2">
        <v>20180104</v>
      </c>
      <c r="B189" s="1">
        <v>43104</v>
      </c>
      <c r="C189" t="str">
        <f>TEXT(Date[[#This Row],[date]],"yyyy")</f>
        <v>2018</v>
      </c>
      <c r="D189" t="s">
        <v>2</v>
      </c>
      <c r="E189" s="2">
        <v>201801</v>
      </c>
      <c r="F189" t="str">
        <f>TEXT(Date[[#This Row],[date]],"mmm")</f>
        <v>Jan</v>
      </c>
    </row>
    <row r="190" spans="1:6" x14ac:dyDescent="0.25">
      <c r="A190" s="2">
        <v>20180105</v>
      </c>
      <c r="B190" s="1">
        <v>43105</v>
      </c>
      <c r="C190" t="str">
        <f>TEXT(Date[[#This Row],[date]],"yyyy")</f>
        <v>2018</v>
      </c>
      <c r="D190" t="s">
        <v>2</v>
      </c>
      <c r="E190" s="2">
        <v>201801</v>
      </c>
      <c r="F190" t="str">
        <f>TEXT(Date[[#This Row],[date]],"mmm")</f>
        <v>Jan</v>
      </c>
    </row>
    <row r="191" spans="1:6" x14ac:dyDescent="0.25">
      <c r="A191" s="2">
        <v>20180106</v>
      </c>
      <c r="B191" s="1">
        <v>43106</v>
      </c>
      <c r="C191" t="str">
        <f>TEXT(Date[[#This Row],[date]],"yyyy")</f>
        <v>2018</v>
      </c>
      <c r="D191" t="s">
        <v>2</v>
      </c>
      <c r="E191" s="2">
        <v>201801</v>
      </c>
      <c r="F191" t="str">
        <f>TEXT(Date[[#This Row],[date]],"mmm")</f>
        <v>Jan</v>
      </c>
    </row>
    <row r="192" spans="1:6" x14ac:dyDescent="0.25">
      <c r="A192" s="2">
        <v>20180107</v>
      </c>
      <c r="B192" s="1">
        <v>43107</v>
      </c>
      <c r="C192" t="str">
        <f>TEXT(Date[[#This Row],[date]],"yyyy")</f>
        <v>2018</v>
      </c>
      <c r="D192" t="s">
        <v>2</v>
      </c>
      <c r="E192" s="2">
        <v>201801</v>
      </c>
      <c r="F192" t="str">
        <f>TEXT(Date[[#This Row],[date]],"mmm")</f>
        <v>Jan</v>
      </c>
    </row>
    <row r="193" spans="1:6" x14ac:dyDescent="0.25">
      <c r="A193" s="2">
        <v>20180108</v>
      </c>
      <c r="B193" s="1">
        <v>43108</v>
      </c>
      <c r="C193" t="str">
        <f>TEXT(Date[[#This Row],[date]],"yyyy")</f>
        <v>2018</v>
      </c>
      <c r="D193" t="s">
        <v>2</v>
      </c>
      <c r="E193" s="2">
        <v>201801</v>
      </c>
      <c r="F193" t="str">
        <f>TEXT(Date[[#This Row],[date]],"mmm")</f>
        <v>Jan</v>
      </c>
    </row>
    <row r="194" spans="1:6" x14ac:dyDescent="0.25">
      <c r="A194" s="2">
        <v>20180109</v>
      </c>
      <c r="B194" s="1">
        <v>43109</v>
      </c>
      <c r="C194" t="str">
        <f>TEXT(Date[[#This Row],[date]],"yyyy")</f>
        <v>2018</v>
      </c>
      <c r="D194" t="s">
        <v>2</v>
      </c>
      <c r="E194" s="2">
        <v>201801</v>
      </c>
      <c r="F194" t="str">
        <f>TEXT(Date[[#This Row],[date]],"mmm")</f>
        <v>Jan</v>
      </c>
    </row>
    <row r="195" spans="1:6" x14ac:dyDescent="0.25">
      <c r="A195" s="2">
        <v>20180110</v>
      </c>
      <c r="B195" s="1">
        <v>43110</v>
      </c>
      <c r="C195" t="str">
        <f>TEXT(Date[[#This Row],[date]],"yyyy")</f>
        <v>2018</v>
      </c>
      <c r="D195" t="s">
        <v>2</v>
      </c>
      <c r="E195" s="2">
        <v>201801</v>
      </c>
      <c r="F195" t="str">
        <f>TEXT(Date[[#This Row],[date]],"mmm")</f>
        <v>Jan</v>
      </c>
    </row>
    <row r="196" spans="1:6" x14ac:dyDescent="0.25">
      <c r="A196" s="2">
        <v>20180111</v>
      </c>
      <c r="B196" s="1">
        <v>43111</v>
      </c>
      <c r="C196" t="str">
        <f>TEXT(Date[[#This Row],[date]],"yyyy")</f>
        <v>2018</v>
      </c>
      <c r="D196" t="s">
        <v>2</v>
      </c>
      <c r="E196" s="2">
        <v>201801</v>
      </c>
      <c r="F196" t="str">
        <f>TEXT(Date[[#This Row],[date]],"mmm")</f>
        <v>Jan</v>
      </c>
    </row>
    <row r="197" spans="1:6" x14ac:dyDescent="0.25">
      <c r="A197" s="2">
        <v>20180112</v>
      </c>
      <c r="B197" s="1">
        <v>43112</v>
      </c>
      <c r="C197" t="str">
        <f>TEXT(Date[[#This Row],[date]],"yyyy")</f>
        <v>2018</v>
      </c>
      <c r="D197" t="s">
        <v>2</v>
      </c>
      <c r="E197" s="2">
        <v>201801</v>
      </c>
      <c r="F197" t="str">
        <f>TEXT(Date[[#This Row],[date]],"mmm")</f>
        <v>Jan</v>
      </c>
    </row>
    <row r="198" spans="1:6" x14ac:dyDescent="0.25">
      <c r="A198" s="2">
        <v>20180113</v>
      </c>
      <c r="B198" s="1">
        <v>43113</v>
      </c>
      <c r="C198" t="str">
        <f>TEXT(Date[[#This Row],[date]],"yyyy")</f>
        <v>2018</v>
      </c>
      <c r="D198" t="s">
        <v>2</v>
      </c>
      <c r="E198" s="2">
        <v>201801</v>
      </c>
      <c r="F198" t="str">
        <f>TEXT(Date[[#This Row],[date]],"mmm")</f>
        <v>Jan</v>
      </c>
    </row>
    <row r="199" spans="1:6" x14ac:dyDescent="0.25">
      <c r="A199" s="2">
        <v>20180114</v>
      </c>
      <c r="B199" s="1">
        <v>43114</v>
      </c>
      <c r="C199" t="str">
        <f>TEXT(Date[[#This Row],[date]],"yyyy")</f>
        <v>2018</v>
      </c>
      <c r="D199" t="s">
        <v>2</v>
      </c>
      <c r="E199" s="2">
        <v>201801</v>
      </c>
      <c r="F199" t="str">
        <f>TEXT(Date[[#This Row],[date]],"mmm")</f>
        <v>Jan</v>
      </c>
    </row>
    <row r="200" spans="1:6" x14ac:dyDescent="0.25">
      <c r="A200" s="2">
        <v>20180115</v>
      </c>
      <c r="B200" s="1">
        <v>43115</v>
      </c>
      <c r="C200" t="str">
        <f>TEXT(Date[[#This Row],[date]],"yyyy")</f>
        <v>2018</v>
      </c>
      <c r="D200" t="s">
        <v>2</v>
      </c>
      <c r="E200" s="2">
        <v>201801</v>
      </c>
      <c r="F200" t="str">
        <f>TEXT(Date[[#This Row],[date]],"mmm")</f>
        <v>Jan</v>
      </c>
    </row>
    <row r="201" spans="1:6" x14ac:dyDescent="0.25">
      <c r="A201" s="2">
        <v>20180116</v>
      </c>
      <c r="B201" s="1">
        <v>43116</v>
      </c>
      <c r="C201" t="str">
        <f>TEXT(Date[[#This Row],[date]],"yyyy")</f>
        <v>2018</v>
      </c>
      <c r="D201" t="s">
        <v>2</v>
      </c>
      <c r="E201" s="2">
        <v>201801</v>
      </c>
      <c r="F201" t="str">
        <f>TEXT(Date[[#This Row],[date]],"mmm")</f>
        <v>Jan</v>
      </c>
    </row>
    <row r="202" spans="1:6" x14ac:dyDescent="0.25">
      <c r="A202" s="2">
        <v>20180117</v>
      </c>
      <c r="B202" s="1">
        <v>43117</v>
      </c>
      <c r="C202" t="str">
        <f>TEXT(Date[[#This Row],[date]],"yyyy")</f>
        <v>2018</v>
      </c>
      <c r="D202" t="s">
        <v>2</v>
      </c>
      <c r="E202" s="2">
        <v>201801</v>
      </c>
      <c r="F202" t="str">
        <f>TEXT(Date[[#This Row],[date]],"mmm")</f>
        <v>Jan</v>
      </c>
    </row>
    <row r="203" spans="1:6" x14ac:dyDescent="0.25">
      <c r="A203" s="2">
        <v>20180118</v>
      </c>
      <c r="B203" s="1">
        <v>43118</v>
      </c>
      <c r="C203" t="str">
        <f>TEXT(Date[[#This Row],[date]],"yyyy")</f>
        <v>2018</v>
      </c>
      <c r="D203" t="s">
        <v>2</v>
      </c>
      <c r="E203" s="2">
        <v>201801</v>
      </c>
      <c r="F203" t="str">
        <f>TEXT(Date[[#This Row],[date]],"mmm")</f>
        <v>Jan</v>
      </c>
    </row>
    <row r="204" spans="1:6" x14ac:dyDescent="0.25">
      <c r="A204" s="2">
        <v>20180119</v>
      </c>
      <c r="B204" s="1">
        <v>43119</v>
      </c>
      <c r="C204" t="str">
        <f>TEXT(Date[[#This Row],[date]],"yyyy")</f>
        <v>2018</v>
      </c>
      <c r="D204" t="s">
        <v>2</v>
      </c>
      <c r="E204" s="2">
        <v>201801</v>
      </c>
      <c r="F204" t="str">
        <f>TEXT(Date[[#This Row],[date]],"mmm")</f>
        <v>Jan</v>
      </c>
    </row>
    <row r="205" spans="1:6" x14ac:dyDescent="0.25">
      <c r="A205" s="2">
        <v>20180120</v>
      </c>
      <c r="B205" s="1">
        <v>43120</v>
      </c>
      <c r="C205" t="str">
        <f>TEXT(Date[[#This Row],[date]],"yyyy")</f>
        <v>2018</v>
      </c>
      <c r="D205" t="s">
        <v>2</v>
      </c>
      <c r="E205" s="2">
        <v>201801</v>
      </c>
      <c r="F205" t="str">
        <f>TEXT(Date[[#This Row],[date]],"mmm")</f>
        <v>Jan</v>
      </c>
    </row>
    <row r="206" spans="1:6" x14ac:dyDescent="0.25">
      <c r="A206" s="2">
        <v>20180121</v>
      </c>
      <c r="B206" s="1">
        <v>43121</v>
      </c>
      <c r="C206" t="str">
        <f>TEXT(Date[[#This Row],[date]],"yyyy")</f>
        <v>2018</v>
      </c>
      <c r="D206" t="s">
        <v>2</v>
      </c>
      <c r="E206" s="2">
        <v>201801</v>
      </c>
      <c r="F206" t="str">
        <f>TEXT(Date[[#This Row],[date]],"mmm")</f>
        <v>Jan</v>
      </c>
    </row>
    <row r="207" spans="1:6" x14ac:dyDescent="0.25">
      <c r="A207" s="2">
        <v>20180122</v>
      </c>
      <c r="B207" s="1">
        <v>43122</v>
      </c>
      <c r="C207" t="str">
        <f>TEXT(Date[[#This Row],[date]],"yyyy")</f>
        <v>2018</v>
      </c>
      <c r="D207" t="s">
        <v>2</v>
      </c>
      <c r="E207" s="2">
        <v>201801</v>
      </c>
      <c r="F207" t="str">
        <f>TEXT(Date[[#This Row],[date]],"mmm")</f>
        <v>Jan</v>
      </c>
    </row>
    <row r="208" spans="1:6" x14ac:dyDescent="0.25">
      <c r="A208" s="2">
        <v>20180123</v>
      </c>
      <c r="B208" s="1">
        <v>43123</v>
      </c>
      <c r="C208" t="str">
        <f>TEXT(Date[[#This Row],[date]],"yyyy")</f>
        <v>2018</v>
      </c>
      <c r="D208" t="s">
        <v>2</v>
      </c>
      <c r="E208" s="2">
        <v>201801</v>
      </c>
      <c r="F208" t="str">
        <f>TEXT(Date[[#This Row],[date]],"mmm")</f>
        <v>Jan</v>
      </c>
    </row>
    <row r="209" spans="1:6" x14ac:dyDescent="0.25">
      <c r="A209" s="2">
        <v>20180124</v>
      </c>
      <c r="B209" s="1">
        <v>43124</v>
      </c>
      <c r="C209" t="str">
        <f>TEXT(Date[[#This Row],[date]],"yyyy")</f>
        <v>2018</v>
      </c>
      <c r="D209" t="s">
        <v>2</v>
      </c>
      <c r="E209" s="2">
        <v>201801</v>
      </c>
      <c r="F209" t="str">
        <f>TEXT(Date[[#This Row],[date]],"mmm")</f>
        <v>Jan</v>
      </c>
    </row>
    <row r="210" spans="1:6" x14ac:dyDescent="0.25">
      <c r="A210" s="2">
        <v>20180125</v>
      </c>
      <c r="B210" s="1">
        <v>43125</v>
      </c>
      <c r="C210" t="str">
        <f>TEXT(Date[[#This Row],[date]],"yyyy")</f>
        <v>2018</v>
      </c>
      <c r="D210" t="s">
        <v>2</v>
      </c>
      <c r="E210" s="2">
        <v>201801</v>
      </c>
      <c r="F210" t="str">
        <f>TEXT(Date[[#This Row],[date]],"mmm")</f>
        <v>Jan</v>
      </c>
    </row>
    <row r="211" spans="1:6" x14ac:dyDescent="0.25">
      <c r="A211" s="2">
        <v>20180126</v>
      </c>
      <c r="B211" s="1">
        <v>43126</v>
      </c>
      <c r="C211" t="str">
        <f>TEXT(Date[[#This Row],[date]],"yyyy")</f>
        <v>2018</v>
      </c>
      <c r="D211" t="s">
        <v>2</v>
      </c>
      <c r="E211" s="2">
        <v>201801</v>
      </c>
      <c r="F211" t="str">
        <f>TEXT(Date[[#This Row],[date]],"mmm")</f>
        <v>Jan</v>
      </c>
    </row>
    <row r="212" spans="1:6" x14ac:dyDescent="0.25">
      <c r="A212" s="2">
        <v>20180127</v>
      </c>
      <c r="B212" s="1">
        <v>43127</v>
      </c>
      <c r="C212" t="str">
        <f>TEXT(Date[[#This Row],[date]],"yyyy")</f>
        <v>2018</v>
      </c>
      <c r="D212" t="s">
        <v>2</v>
      </c>
      <c r="E212" s="2">
        <v>201801</v>
      </c>
      <c r="F212" t="str">
        <f>TEXT(Date[[#This Row],[date]],"mmm")</f>
        <v>Jan</v>
      </c>
    </row>
    <row r="213" spans="1:6" x14ac:dyDescent="0.25">
      <c r="A213" s="2">
        <v>20180128</v>
      </c>
      <c r="B213" s="1">
        <v>43128</v>
      </c>
      <c r="C213" t="str">
        <f>TEXT(Date[[#This Row],[date]],"yyyy")</f>
        <v>2018</v>
      </c>
      <c r="D213" t="s">
        <v>2</v>
      </c>
      <c r="E213" s="2">
        <v>201801</v>
      </c>
      <c r="F213" t="str">
        <f>TEXT(Date[[#This Row],[date]],"mmm")</f>
        <v>Jan</v>
      </c>
    </row>
    <row r="214" spans="1:6" x14ac:dyDescent="0.25">
      <c r="A214" s="2">
        <v>20180129</v>
      </c>
      <c r="B214" s="1">
        <v>43129</v>
      </c>
      <c r="C214" t="str">
        <f>TEXT(Date[[#This Row],[date]],"yyyy")</f>
        <v>2018</v>
      </c>
      <c r="D214" t="s">
        <v>2</v>
      </c>
      <c r="E214" s="2">
        <v>201801</v>
      </c>
      <c r="F214" t="str">
        <f>TEXT(Date[[#This Row],[date]],"mmm")</f>
        <v>Jan</v>
      </c>
    </row>
    <row r="215" spans="1:6" x14ac:dyDescent="0.25">
      <c r="A215" s="2">
        <v>20180130</v>
      </c>
      <c r="B215" s="1">
        <v>43130</v>
      </c>
      <c r="C215" t="str">
        <f>TEXT(Date[[#This Row],[date]],"yyyy")</f>
        <v>2018</v>
      </c>
      <c r="D215" t="s">
        <v>2</v>
      </c>
      <c r="E215" s="2">
        <v>201801</v>
      </c>
      <c r="F215" t="str">
        <f>TEXT(Date[[#This Row],[date]],"mmm")</f>
        <v>Jan</v>
      </c>
    </row>
    <row r="216" spans="1:6" x14ac:dyDescent="0.25">
      <c r="A216" s="2">
        <v>20180131</v>
      </c>
      <c r="B216" s="1">
        <v>43131</v>
      </c>
      <c r="C216" t="str">
        <f>TEXT(Date[[#This Row],[date]],"yyyy")</f>
        <v>2018</v>
      </c>
      <c r="D216" t="s">
        <v>2</v>
      </c>
      <c r="E216" s="2">
        <v>201801</v>
      </c>
      <c r="F216" t="str">
        <f>TEXT(Date[[#This Row],[date]],"mmm")</f>
        <v>Jan</v>
      </c>
    </row>
    <row r="217" spans="1:6" x14ac:dyDescent="0.25">
      <c r="A217" s="2">
        <v>20180201</v>
      </c>
      <c r="B217" s="1">
        <v>43132</v>
      </c>
      <c r="C217" t="str">
        <f>TEXT(Date[[#This Row],[date]],"yyyy")</f>
        <v>2018</v>
      </c>
      <c r="D217" t="s">
        <v>2</v>
      </c>
      <c r="E217" s="2">
        <v>201802</v>
      </c>
      <c r="F217" t="str">
        <f>TEXT(Date[[#This Row],[date]],"mmm")</f>
        <v>Feb</v>
      </c>
    </row>
    <row r="218" spans="1:6" x14ac:dyDescent="0.25">
      <c r="A218" s="2">
        <v>20180202</v>
      </c>
      <c r="B218" s="1">
        <v>43133</v>
      </c>
      <c r="C218" t="str">
        <f>TEXT(Date[[#This Row],[date]],"yyyy")</f>
        <v>2018</v>
      </c>
      <c r="D218" t="s">
        <v>2</v>
      </c>
      <c r="E218" s="2">
        <v>201802</v>
      </c>
      <c r="F218" t="str">
        <f>TEXT(Date[[#This Row],[date]],"mmm")</f>
        <v>Feb</v>
      </c>
    </row>
    <row r="219" spans="1:6" x14ac:dyDescent="0.25">
      <c r="A219" s="2">
        <v>20180203</v>
      </c>
      <c r="B219" s="1">
        <v>43134</v>
      </c>
      <c r="C219" t="str">
        <f>TEXT(Date[[#This Row],[date]],"yyyy")</f>
        <v>2018</v>
      </c>
      <c r="D219" t="s">
        <v>2</v>
      </c>
      <c r="E219" s="2">
        <v>201802</v>
      </c>
      <c r="F219" t="str">
        <f>TEXT(Date[[#This Row],[date]],"mmm")</f>
        <v>Feb</v>
      </c>
    </row>
    <row r="220" spans="1:6" x14ac:dyDescent="0.25">
      <c r="A220" s="2">
        <v>20180204</v>
      </c>
      <c r="B220" s="1">
        <v>43135</v>
      </c>
      <c r="C220" t="str">
        <f>TEXT(Date[[#This Row],[date]],"yyyy")</f>
        <v>2018</v>
      </c>
      <c r="D220" t="s">
        <v>2</v>
      </c>
      <c r="E220" s="2">
        <v>201802</v>
      </c>
      <c r="F220" t="str">
        <f>TEXT(Date[[#This Row],[date]],"mmm")</f>
        <v>Feb</v>
      </c>
    </row>
    <row r="221" spans="1:6" x14ac:dyDescent="0.25">
      <c r="A221" s="2">
        <v>20180205</v>
      </c>
      <c r="B221" s="1">
        <v>43136</v>
      </c>
      <c r="C221" t="str">
        <f>TEXT(Date[[#This Row],[date]],"yyyy")</f>
        <v>2018</v>
      </c>
      <c r="D221" t="s">
        <v>2</v>
      </c>
      <c r="E221" s="2">
        <v>201802</v>
      </c>
      <c r="F221" t="str">
        <f>TEXT(Date[[#This Row],[date]],"mmm")</f>
        <v>Feb</v>
      </c>
    </row>
    <row r="222" spans="1:6" x14ac:dyDescent="0.25">
      <c r="A222" s="2">
        <v>20180206</v>
      </c>
      <c r="B222" s="1">
        <v>43137</v>
      </c>
      <c r="C222" t="str">
        <f>TEXT(Date[[#This Row],[date]],"yyyy")</f>
        <v>2018</v>
      </c>
      <c r="D222" t="s">
        <v>2</v>
      </c>
      <c r="E222" s="2">
        <v>201802</v>
      </c>
      <c r="F222" t="str">
        <f>TEXT(Date[[#This Row],[date]],"mmm")</f>
        <v>Feb</v>
      </c>
    </row>
    <row r="223" spans="1:6" x14ac:dyDescent="0.25">
      <c r="A223" s="2">
        <v>20180207</v>
      </c>
      <c r="B223" s="1">
        <v>43138</v>
      </c>
      <c r="C223" t="str">
        <f>TEXT(Date[[#This Row],[date]],"yyyy")</f>
        <v>2018</v>
      </c>
      <c r="D223" t="s">
        <v>2</v>
      </c>
      <c r="E223" s="2">
        <v>201802</v>
      </c>
      <c r="F223" t="str">
        <f>TEXT(Date[[#This Row],[date]],"mmm")</f>
        <v>Feb</v>
      </c>
    </row>
    <row r="224" spans="1:6" x14ac:dyDescent="0.25">
      <c r="A224" s="2">
        <v>20180208</v>
      </c>
      <c r="B224" s="1">
        <v>43139</v>
      </c>
      <c r="C224" t="str">
        <f>TEXT(Date[[#This Row],[date]],"yyyy")</f>
        <v>2018</v>
      </c>
      <c r="D224" t="s">
        <v>2</v>
      </c>
      <c r="E224" s="2">
        <v>201802</v>
      </c>
      <c r="F224" t="str">
        <f>TEXT(Date[[#This Row],[date]],"mmm")</f>
        <v>Feb</v>
      </c>
    </row>
    <row r="225" spans="1:6" x14ac:dyDescent="0.25">
      <c r="A225" s="2">
        <v>20180209</v>
      </c>
      <c r="B225" s="1">
        <v>43140</v>
      </c>
      <c r="C225" t="str">
        <f>TEXT(Date[[#This Row],[date]],"yyyy")</f>
        <v>2018</v>
      </c>
      <c r="D225" t="s">
        <v>2</v>
      </c>
      <c r="E225" s="2">
        <v>201802</v>
      </c>
      <c r="F225" t="str">
        <f>TEXT(Date[[#This Row],[date]],"mmm")</f>
        <v>Feb</v>
      </c>
    </row>
    <row r="226" spans="1:6" x14ac:dyDescent="0.25">
      <c r="A226" s="2">
        <v>20180210</v>
      </c>
      <c r="B226" s="1">
        <v>43141</v>
      </c>
      <c r="C226" t="str">
        <f>TEXT(Date[[#This Row],[date]],"yyyy")</f>
        <v>2018</v>
      </c>
      <c r="D226" t="s">
        <v>2</v>
      </c>
      <c r="E226" s="2">
        <v>201802</v>
      </c>
      <c r="F226" t="str">
        <f>TEXT(Date[[#This Row],[date]],"mmm")</f>
        <v>Feb</v>
      </c>
    </row>
    <row r="227" spans="1:6" x14ac:dyDescent="0.25">
      <c r="A227" s="2">
        <v>20180211</v>
      </c>
      <c r="B227" s="1">
        <v>43142</v>
      </c>
      <c r="C227" t="str">
        <f>TEXT(Date[[#This Row],[date]],"yyyy")</f>
        <v>2018</v>
      </c>
      <c r="D227" t="s">
        <v>2</v>
      </c>
      <c r="E227" s="2">
        <v>201802</v>
      </c>
      <c r="F227" t="str">
        <f>TEXT(Date[[#This Row],[date]],"mmm")</f>
        <v>Feb</v>
      </c>
    </row>
    <row r="228" spans="1:6" x14ac:dyDescent="0.25">
      <c r="A228" s="2">
        <v>20180212</v>
      </c>
      <c r="B228" s="1">
        <v>43143</v>
      </c>
      <c r="C228" t="str">
        <f>TEXT(Date[[#This Row],[date]],"yyyy")</f>
        <v>2018</v>
      </c>
      <c r="D228" t="s">
        <v>2</v>
      </c>
      <c r="E228" s="2">
        <v>201802</v>
      </c>
      <c r="F228" t="str">
        <f>TEXT(Date[[#This Row],[date]],"mmm")</f>
        <v>Feb</v>
      </c>
    </row>
    <row r="229" spans="1:6" x14ac:dyDescent="0.25">
      <c r="A229" s="2">
        <v>20180213</v>
      </c>
      <c r="B229" s="1">
        <v>43144</v>
      </c>
      <c r="C229" t="str">
        <f>TEXT(Date[[#This Row],[date]],"yyyy")</f>
        <v>2018</v>
      </c>
      <c r="D229" t="s">
        <v>2</v>
      </c>
      <c r="E229" s="2">
        <v>201802</v>
      </c>
      <c r="F229" t="str">
        <f>TEXT(Date[[#This Row],[date]],"mmm")</f>
        <v>Feb</v>
      </c>
    </row>
    <row r="230" spans="1:6" x14ac:dyDescent="0.25">
      <c r="A230" s="2">
        <v>20180214</v>
      </c>
      <c r="B230" s="1">
        <v>43145</v>
      </c>
      <c r="C230" t="str">
        <f>TEXT(Date[[#This Row],[date]],"yyyy")</f>
        <v>2018</v>
      </c>
      <c r="D230" t="s">
        <v>2</v>
      </c>
      <c r="E230" s="2">
        <v>201802</v>
      </c>
      <c r="F230" t="str">
        <f>TEXT(Date[[#This Row],[date]],"mmm")</f>
        <v>Feb</v>
      </c>
    </row>
    <row r="231" spans="1:6" x14ac:dyDescent="0.25">
      <c r="A231" s="2">
        <v>20180215</v>
      </c>
      <c r="B231" s="1">
        <v>43146</v>
      </c>
      <c r="C231" t="str">
        <f>TEXT(Date[[#This Row],[date]],"yyyy")</f>
        <v>2018</v>
      </c>
      <c r="D231" t="s">
        <v>2</v>
      </c>
      <c r="E231" s="2">
        <v>201802</v>
      </c>
      <c r="F231" t="str">
        <f>TEXT(Date[[#This Row],[date]],"mmm")</f>
        <v>Feb</v>
      </c>
    </row>
    <row r="232" spans="1:6" x14ac:dyDescent="0.25">
      <c r="A232" s="2">
        <v>20180216</v>
      </c>
      <c r="B232" s="1">
        <v>43147</v>
      </c>
      <c r="C232" t="str">
        <f>TEXT(Date[[#This Row],[date]],"yyyy")</f>
        <v>2018</v>
      </c>
      <c r="D232" t="s">
        <v>2</v>
      </c>
      <c r="E232" s="2">
        <v>201802</v>
      </c>
      <c r="F232" t="str">
        <f>TEXT(Date[[#This Row],[date]],"mmm")</f>
        <v>Feb</v>
      </c>
    </row>
    <row r="233" spans="1:6" x14ac:dyDescent="0.25">
      <c r="A233" s="2">
        <v>20180217</v>
      </c>
      <c r="B233" s="1">
        <v>43148</v>
      </c>
      <c r="C233" t="str">
        <f>TEXT(Date[[#This Row],[date]],"yyyy")</f>
        <v>2018</v>
      </c>
      <c r="D233" t="s">
        <v>2</v>
      </c>
      <c r="E233" s="2">
        <v>201802</v>
      </c>
      <c r="F233" t="str">
        <f>TEXT(Date[[#This Row],[date]],"mmm")</f>
        <v>Feb</v>
      </c>
    </row>
    <row r="234" spans="1:6" x14ac:dyDescent="0.25">
      <c r="A234" s="2">
        <v>20180218</v>
      </c>
      <c r="B234" s="1">
        <v>43149</v>
      </c>
      <c r="C234" t="str">
        <f>TEXT(Date[[#This Row],[date]],"yyyy")</f>
        <v>2018</v>
      </c>
      <c r="D234" t="s">
        <v>2</v>
      </c>
      <c r="E234" s="2">
        <v>201802</v>
      </c>
      <c r="F234" t="str">
        <f>TEXT(Date[[#This Row],[date]],"mmm")</f>
        <v>Feb</v>
      </c>
    </row>
    <row r="235" spans="1:6" x14ac:dyDescent="0.25">
      <c r="A235" s="2">
        <v>20180219</v>
      </c>
      <c r="B235" s="1">
        <v>43150</v>
      </c>
      <c r="C235" t="str">
        <f>TEXT(Date[[#This Row],[date]],"yyyy")</f>
        <v>2018</v>
      </c>
      <c r="D235" t="s">
        <v>2</v>
      </c>
      <c r="E235" s="2">
        <v>201802</v>
      </c>
      <c r="F235" t="str">
        <f>TEXT(Date[[#This Row],[date]],"mmm")</f>
        <v>Feb</v>
      </c>
    </row>
    <row r="236" spans="1:6" x14ac:dyDescent="0.25">
      <c r="A236" s="2">
        <v>20180220</v>
      </c>
      <c r="B236" s="1">
        <v>43151</v>
      </c>
      <c r="C236" t="str">
        <f>TEXT(Date[[#This Row],[date]],"yyyy")</f>
        <v>2018</v>
      </c>
      <c r="D236" t="s">
        <v>2</v>
      </c>
      <c r="E236" s="2">
        <v>201802</v>
      </c>
      <c r="F236" t="str">
        <f>TEXT(Date[[#This Row],[date]],"mmm")</f>
        <v>Feb</v>
      </c>
    </row>
    <row r="237" spans="1:6" x14ac:dyDescent="0.25">
      <c r="A237" s="2">
        <v>20180221</v>
      </c>
      <c r="B237" s="1">
        <v>43152</v>
      </c>
      <c r="C237" t="str">
        <f>TEXT(Date[[#This Row],[date]],"yyyy")</f>
        <v>2018</v>
      </c>
      <c r="D237" t="s">
        <v>2</v>
      </c>
      <c r="E237" s="2">
        <v>201802</v>
      </c>
      <c r="F237" t="str">
        <f>TEXT(Date[[#This Row],[date]],"mmm")</f>
        <v>Feb</v>
      </c>
    </row>
    <row r="238" spans="1:6" x14ac:dyDescent="0.25">
      <c r="A238" s="2">
        <v>20180222</v>
      </c>
      <c r="B238" s="1">
        <v>43153</v>
      </c>
      <c r="C238" t="str">
        <f>TEXT(Date[[#This Row],[date]],"yyyy")</f>
        <v>2018</v>
      </c>
      <c r="D238" t="s">
        <v>2</v>
      </c>
      <c r="E238" s="2">
        <v>201802</v>
      </c>
      <c r="F238" t="str">
        <f>TEXT(Date[[#This Row],[date]],"mmm")</f>
        <v>Feb</v>
      </c>
    </row>
    <row r="239" spans="1:6" x14ac:dyDescent="0.25">
      <c r="A239" s="2">
        <v>20180223</v>
      </c>
      <c r="B239" s="1">
        <v>43154</v>
      </c>
      <c r="C239" t="str">
        <f>TEXT(Date[[#This Row],[date]],"yyyy")</f>
        <v>2018</v>
      </c>
      <c r="D239" t="s">
        <v>2</v>
      </c>
      <c r="E239" s="2">
        <v>201802</v>
      </c>
      <c r="F239" t="str">
        <f>TEXT(Date[[#This Row],[date]],"mmm")</f>
        <v>Feb</v>
      </c>
    </row>
    <row r="240" spans="1:6" x14ac:dyDescent="0.25">
      <c r="A240" s="2">
        <v>20180224</v>
      </c>
      <c r="B240" s="1">
        <v>43155</v>
      </c>
      <c r="C240" t="str">
        <f>TEXT(Date[[#This Row],[date]],"yyyy")</f>
        <v>2018</v>
      </c>
      <c r="D240" t="s">
        <v>2</v>
      </c>
      <c r="E240" s="2">
        <v>201802</v>
      </c>
      <c r="F240" t="str">
        <f>TEXT(Date[[#This Row],[date]],"mmm")</f>
        <v>Feb</v>
      </c>
    </row>
    <row r="241" spans="1:6" x14ac:dyDescent="0.25">
      <c r="A241" s="2">
        <v>20180225</v>
      </c>
      <c r="B241" s="1">
        <v>43156</v>
      </c>
      <c r="C241" t="str">
        <f>TEXT(Date[[#This Row],[date]],"yyyy")</f>
        <v>2018</v>
      </c>
      <c r="D241" t="s">
        <v>2</v>
      </c>
      <c r="E241" s="2">
        <v>201802</v>
      </c>
      <c r="F241" t="str">
        <f>TEXT(Date[[#This Row],[date]],"mmm")</f>
        <v>Feb</v>
      </c>
    </row>
    <row r="242" spans="1:6" x14ac:dyDescent="0.25">
      <c r="A242" s="2">
        <v>20180226</v>
      </c>
      <c r="B242" s="1">
        <v>43157</v>
      </c>
      <c r="C242" t="str">
        <f>TEXT(Date[[#This Row],[date]],"yyyy")</f>
        <v>2018</v>
      </c>
      <c r="D242" t="s">
        <v>2</v>
      </c>
      <c r="E242" s="2">
        <v>201802</v>
      </c>
      <c r="F242" t="str">
        <f>TEXT(Date[[#This Row],[date]],"mmm")</f>
        <v>Feb</v>
      </c>
    </row>
    <row r="243" spans="1:6" x14ac:dyDescent="0.25">
      <c r="A243" s="2">
        <v>20180227</v>
      </c>
      <c r="B243" s="1">
        <v>43158</v>
      </c>
      <c r="C243" t="str">
        <f>TEXT(Date[[#This Row],[date]],"yyyy")</f>
        <v>2018</v>
      </c>
      <c r="D243" t="s">
        <v>2</v>
      </c>
      <c r="E243" s="2">
        <v>201802</v>
      </c>
      <c r="F243" t="str">
        <f>TEXT(Date[[#This Row],[date]],"mmm")</f>
        <v>Feb</v>
      </c>
    </row>
    <row r="244" spans="1:6" x14ac:dyDescent="0.25">
      <c r="A244" s="2">
        <v>20180228</v>
      </c>
      <c r="B244" s="1">
        <v>43159</v>
      </c>
      <c r="C244" t="str">
        <f>TEXT(Date[[#This Row],[date]],"yyyy")</f>
        <v>2018</v>
      </c>
      <c r="D244" t="s">
        <v>2</v>
      </c>
      <c r="E244" s="2">
        <v>201802</v>
      </c>
      <c r="F244" t="str">
        <f>TEXT(Date[[#This Row],[date]],"mmm")</f>
        <v>Feb</v>
      </c>
    </row>
    <row r="245" spans="1:6" x14ac:dyDescent="0.25">
      <c r="A245" s="2">
        <v>20180301</v>
      </c>
      <c r="B245" s="1">
        <v>43160</v>
      </c>
      <c r="C245" t="str">
        <f>TEXT(Date[[#This Row],[date]],"yyyy")</f>
        <v>2018</v>
      </c>
      <c r="D245" t="s">
        <v>2</v>
      </c>
      <c r="E245" s="2">
        <v>201803</v>
      </c>
      <c r="F245" t="str">
        <f>TEXT(Date[[#This Row],[date]],"mmm")</f>
        <v>Mar</v>
      </c>
    </row>
    <row r="246" spans="1:6" x14ac:dyDescent="0.25">
      <c r="A246" s="2">
        <v>20180302</v>
      </c>
      <c r="B246" s="1">
        <v>43161</v>
      </c>
      <c r="C246" t="str">
        <f>TEXT(Date[[#This Row],[date]],"yyyy")</f>
        <v>2018</v>
      </c>
      <c r="D246" t="s">
        <v>2</v>
      </c>
      <c r="E246" s="2">
        <v>201803</v>
      </c>
      <c r="F246" t="str">
        <f>TEXT(Date[[#This Row],[date]],"mmm")</f>
        <v>Mar</v>
      </c>
    </row>
    <row r="247" spans="1:6" x14ac:dyDescent="0.25">
      <c r="A247" s="2">
        <v>20180303</v>
      </c>
      <c r="B247" s="1">
        <v>43162</v>
      </c>
      <c r="C247" t="str">
        <f>TEXT(Date[[#This Row],[date]],"yyyy")</f>
        <v>2018</v>
      </c>
      <c r="D247" t="s">
        <v>2</v>
      </c>
      <c r="E247" s="2">
        <v>201803</v>
      </c>
      <c r="F247" t="str">
        <f>TEXT(Date[[#This Row],[date]],"mmm")</f>
        <v>Mar</v>
      </c>
    </row>
    <row r="248" spans="1:6" x14ac:dyDescent="0.25">
      <c r="A248" s="2">
        <v>20180304</v>
      </c>
      <c r="B248" s="1">
        <v>43163</v>
      </c>
      <c r="C248" t="str">
        <f>TEXT(Date[[#This Row],[date]],"yyyy")</f>
        <v>2018</v>
      </c>
      <c r="D248" t="s">
        <v>2</v>
      </c>
      <c r="E248" s="2">
        <v>201803</v>
      </c>
      <c r="F248" t="str">
        <f>TEXT(Date[[#This Row],[date]],"mmm")</f>
        <v>Mar</v>
      </c>
    </row>
    <row r="249" spans="1:6" x14ac:dyDescent="0.25">
      <c r="A249" s="2">
        <v>20180305</v>
      </c>
      <c r="B249" s="1">
        <v>43164</v>
      </c>
      <c r="C249" t="str">
        <f>TEXT(Date[[#This Row],[date]],"yyyy")</f>
        <v>2018</v>
      </c>
      <c r="D249" t="s">
        <v>2</v>
      </c>
      <c r="E249" s="2">
        <v>201803</v>
      </c>
      <c r="F249" t="str">
        <f>TEXT(Date[[#This Row],[date]],"mmm")</f>
        <v>Mar</v>
      </c>
    </row>
    <row r="250" spans="1:6" x14ac:dyDescent="0.25">
      <c r="A250" s="2">
        <v>20180306</v>
      </c>
      <c r="B250" s="1">
        <v>43165</v>
      </c>
      <c r="C250" t="str">
        <f>TEXT(Date[[#This Row],[date]],"yyyy")</f>
        <v>2018</v>
      </c>
      <c r="D250" t="s">
        <v>2</v>
      </c>
      <c r="E250" s="2">
        <v>201803</v>
      </c>
      <c r="F250" t="str">
        <f>TEXT(Date[[#This Row],[date]],"mmm")</f>
        <v>Mar</v>
      </c>
    </row>
    <row r="251" spans="1:6" x14ac:dyDescent="0.25">
      <c r="A251" s="2">
        <v>20180307</v>
      </c>
      <c r="B251" s="1">
        <v>43166</v>
      </c>
      <c r="C251" t="str">
        <f>TEXT(Date[[#This Row],[date]],"yyyy")</f>
        <v>2018</v>
      </c>
      <c r="D251" t="s">
        <v>2</v>
      </c>
      <c r="E251" s="2">
        <v>201803</v>
      </c>
      <c r="F251" t="str">
        <f>TEXT(Date[[#This Row],[date]],"mmm")</f>
        <v>Mar</v>
      </c>
    </row>
    <row r="252" spans="1:6" x14ac:dyDescent="0.25">
      <c r="A252" s="2">
        <v>20180308</v>
      </c>
      <c r="B252" s="1">
        <v>43167</v>
      </c>
      <c r="C252" t="str">
        <f>TEXT(Date[[#This Row],[date]],"yyyy")</f>
        <v>2018</v>
      </c>
      <c r="D252" t="s">
        <v>2</v>
      </c>
      <c r="E252" s="2">
        <v>201803</v>
      </c>
      <c r="F252" t="str">
        <f>TEXT(Date[[#This Row],[date]],"mmm")</f>
        <v>Mar</v>
      </c>
    </row>
    <row r="253" spans="1:6" x14ac:dyDescent="0.25">
      <c r="A253" s="2">
        <v>20180309</v>
      </c>
      <c r="B253" s="1">
        <v>43168</v>
      </c>
      <c r="C253" t="str">
        <f>TEXT(Date[[#This Row],[date]],"yyyy")</f>
        <v>2018</v>
      </c>
      <c r="D253" t="s">
        <v>2</v>
      </c>
      <c r="E253" s="2">
        <v>201803</v>
      </c>
      <c r="F253" t="str">
        <f>TEXT(Date[[#This Row],[date]],"mmm")</f>
        <v>Mar</v>
      </c>
    </row>
    <row r="254" spans="1:6" x14ac:dyDescent="0.25">
      <c r="A254" s="2">
        <v>20180310</v>
      </c>
      <c r="B254" s="1">
        <v>43169</v>
      </c>
      <c r="C254" t="str">
        <f>TEXT(Date[[#This Row],[date]],"yyyy")</f>
        <v>2018</v>
      </c>
      <c r="D254" t="s">
        <v>2</v>
      </c>
      <c r="E254" s="2">
        <v>201803</v>
      </c>
      <c r="F254" t="str">
        <f>TEXT(Date[[#This Row],[date]],"mmm")</f>
        <v>Mar</v>
      </c>
    </row>
    <row r="255" spans="1:6" x14ac:dyDescent="0.25">
      <c r="A255" s="2">
        <v>20180311</v>
      </c>
      <c r="B255" s="1">
        <v>43170</v>
      </c>
      <c r="C255" t="str">
        <f>TEXT(Date[[#This Row],[date]],"yyyy")</f>
        <v>2018</v>
      </c>
      <c r="D255" t="s">
        <v>2</v>
      </c>
      <c r="E255" s="2">
        <v>201803</v>
      </c>
      <c r="F255" t="str">
        <f>TEXT(Date[[#This Row],[date]],"mmm")</f>
        <v>Mar</v>
      </c>
    </row>
    <row r="256" spans="1:6" x14ac:dyDescent="0.25">
      <c r="A256" s="2">
        <v>20180312</v>
      </c>
      <c r="B256" s="1">
        <v>43171</v>
      </c>
      <c r="C256" t="str">
        <f>TEXT(Date[[#This Row],[date]],"yyyy")</f>
        <v>2018</v>
      </c>
      <c r="D256" t="s">
        <v>2</v>
      </c>
      <c r="E256" s="2">
        <v>201803</v>
      </c>
      <c r="F256" t="str">
        <f>TEXT(Date[[#This Row],[date]],"mmm")</f>
        <v>Mar</v>
      </c>
    </row>
    <row r="257" spans="1:6" x14ac:dyDescent="0.25">
      <c r="A257" s="2">
        <v>20180313</v>
      </c>
      <c r="B257" s="1">
        <v>43172</v>
      </c>
      <c r="C257" t="str">
        <f>TEXT(Date[[#This Row],[date]],"yyyy")</f>
        <v>2018</v>
      </c>
      <c r="D257" t="s">
        <v>2</v>
      </c>
      <c r="E257" s="2">
        <v>201803</v>
      </c>
      <c r="F257" t="str">
        <f>TEXT(Date[[#This Row],[date]],"mmm")</f>
        <v>Mar</v>
      </c>
    </row>
    <row r="258" spans="1:6" x14ac:dyDescent="0.25">
      <c r="A258" s="2">
        <v>20180314</v>
      </c>
      <c r="B258" s="1">
        <v>43173</v>
      </c>
      <c r="C258" t="str">
        <f>TEXT(Date[[#This Row],[date]],"yyyy")</f>
        <v>2018</v>
      </c>
      <c r="D258" t="s">
        <v>2</v>
      </c>
      <c r="E258" s="2">
        <v>201803</v>
      </c>
      <c r="F258" t="str">
        <f>TEXT(Date[[#This Row],[date]],"mmm")</f>
        <v>Mar</v>
      </c>
    </row>
    <row r="259" spans="1:6" x14ac:dyDescent="0.25">
      <c r="A259" s="2">
        <v>20180315</v>
      </c>
      <c r="B259" s="1">
        <v>43174</v>
      </c>
      <c r="C259" t="str">
        <f>TEXT(Date[[#This Row],[date]],"yyyy")</f>
        <v>2018</v>
      </c>
      <c r="D259" t="s">
        <v>2</v>
      </c>
      <c r="E259" s="2">
        <v>201803</v>
      </c>
      <c r="F259" t="str">
        <f>TEXT(Date[[#This Row],[date]],"mmm")</f>
        <v>Mar</v>
      </c>
    </row>
    <row r="260" spans="1:6" x14ac:dyDescent="0.25">
      <c r="A260" s="2">
        <v>20180316</v>
      </c>
      <c r="B260" s="1">
        <v>43175</v>
      </c>
      <c r="C260" t="str">
        <f>TEXT(Date[[#This Row],[date]],"yyyy")</f>
        <v>2018</v>
      </c>
      <c r="D260" t="s">
        <v>2</v>
      </c>
      <c r="E260" s="2">
        <v>201803</v>
      </c>
      <c r="F260" t="str">
        <f>TEXT(Date[[#This Row],[date]],"mmm")</f>
        <v>Mar</v>
      </c>
    </row>
    <row r="261" spans="1:6" x14ac:dyDescent="0.25">
      <c r="A261" s="2">
        <v>20180317</v>
      </c>
      <c r="B261" s="1">
        <v>43176</v>
      </c>
      <c r="C261" t="str">
        <f>TEXT(Date[[#This Row],[date]],"yyyy")</f>
        <v>2018</v>
      </c>
      <c r="D261" t="s">
        <v>2</v>
      </c>
      <c r="E261" s="2">
        <v>201803</v>
      </c>
      <c r="F261" t="str">
        <f>TEXT(Date[[#This Row],[date]],"mmm")</f>
        <v>Mar</v>
      </c>
    </row>
    <row r="262" spans="1:6" x14ac:dyDescent="0.25">
      <c r="A262" s="2">
        <v>20180318</v>
      </c>
      <c r="B262" s="1">
        <v>43177</v>
      </c>
      <c r="C262" t="str">
        <f>TEXT(Date[[#This Row],[date]],"yyyy")</f>
        <v>2018</v>
      </c>
      <c r="D262" t="s">
        <v>2</v>
      </c>
      <c r="E262" s="2">
        <v>201803</v>
      </c>
      <c r="F262" t="str">
        <f>TEXT(Date[[#This Row],[date]],"mmm")</f>
        <v>Mar</v>
      </c>
    </row>
    <row r="263" spans="1:6" x14ac:dyDescent="0.25">
      <c r="A263" s="2">
        <v>20180319</v>
      </c>
      <c r="B263" s="1">
        <v>43178</v>
      </c>
      <c r="C263" t="str">
        <f>TEXT(Date[[#This Row],[date]],"yyyy")</f>
        <v>2018</v>
      </c>
      <c r="D263" t="s">
        <v>2</v>
      </c>
      <c r="E263" s="2">
        <v>201803</v>
      </c>
      <c r="F263" t="str">
        <f>TEXT(Date[[#This Row],[date]],"mmm")</f>
        <v>Mar</v>
      </c>
    </row>
    <row r="264" spans="1:6" x14ac:dyDescent="0.25">
      <c r="A264" s="2">
        <v>20180320</v>
      </c>
      <c r="B264" s="1">
        <v>43179</v>
      </c>
      <c r="C264" t="str">
        <f>TEXT(Date[[#This Row],[date]],"yyyy")</f>
        <v>2018</v>
      </c>
      <c r="D264" t="s">
        <v>2</v>
      </c>
      <c r="E264" s="2">
        <v>201803</v>
      </c>
      <c r="F264" t="str">
        <f>TEXT(Date[[#This Row],[date]],"mmm")</f>
        <v>Mar</v>
      </c>
    </row>
    <row r="265" spans="1:6" x14ac:dyDescent="0.25">
      <c r="A265" s="2">
        <v>20180321</v>
      </c>
      <c r="B265" s="1">
        <v>43180</v>
      </c>
      <c r="C265" t="str">
        <f>TEXT(Date[[#This Row],[date]],"yyyy")</f>
        <v>2018</v>
      </c>
      <c r="D265" t="s">
        <v>2</v>
      </c>
      <c r="E265" s="2">
        <v>201803</v>
      </c>
      <c r="F265" t="str">
        <f>TEXT(Date[[#This Row],[date]],"mmm")</f>
        <v>Mar</v>
      </c>
    </row>
    <row r="266" spans="1:6" x14ac:dyDescent="0.25">
      <c r="A266" s="2">
        <v>20180322</v>
      </c>
      <c r="B266" s="1">
        <v>43181</v>
      </c>
      <c r="C266" t="str">
        <f>TEXT(Date[[#This Row],[date]],"yyyy")</f>
        <v>2018</v>
      </c>
      <c r="D266" t="s">
        <v>2</v>
      </c>
      <c r="E266" s="2">
        <v>201803</v>
      </c>
      <c r="F266" t="str">
        <f>TEXT(Date[[#This Row],[date]],"mmm")</f>
        <v>Mar</v>
      </c>
    </row>
    <row r="267" spans="1:6" x14ac:dyDescent="0.25">
      <c r="A267" s="2">
        <v>20180323</v>
      </c>
      <c r="B267" s="1">
        <v>43182</v>
      </c>
      <c r="C267" t="str">
        <f>TEXT(Date[[#This Row],[date]],"yyyy")</f>
        <v>2018</v>
      </c>
      <c r="D267" t="s">
        <v>2</v>
      </c>
      <c r="E267" s="2">
        <v>201803</v>
      </c>
      <c r="F267" t="str">
        <f>TEXT(Date[[#This Row],[date]],"mmm")</f>
        <v>Mar</v>
      </c>
    </row>
    <row r="268" spans="1:6" x14ac:dyDescent="0.25">
      <c r="A268" s="2">
        <v>20180324</v>
      </c>
      <c r="B268" s="1">
        <v>43183</v>
      </c>
      <c r="C268" t="str">
        <f>TEXT(Date[[#This Row],[date]],"yyyy")</f>
        <v>2018</v>
      </c>
      <c r="D268" t="s">
        <v>2</v>
      </c>
      <c r="E268" s="2">
        <v>201803</v>
      </c>
      <c r="F268" t="str">
        <f>TEXT(Date[[#This Row],[date]],"mmm")</f>
        <v>Mar</v>
      </c>
    </row>
    <row r="269" spans="1:6" x14ac:dyDescent="0.25">
      <c r="A269" s="2">
        <v>20180325</v>
      </c>
      <c r="B269" s="1">
        <v>43184</v>
      </c>
      <c r="C269" t="str">
        <f>TEXT(Date[[#This Row],[date]],"yyyy")</f>
        <v>2018</v>
      </c>
      <c r="D269" t="s">
        <v>2</v>
      </c>
      <c r="E269" s="2">
        <v>201803</v>
      </c>
      <c r="F269" t="str">
        <f>TEXT(Date[[#This Row],[date]],"mmm")</f>
        <v>Mar</v>
      </c>
    </row>
    <row r="270" spans="1:6" x14ac:dyDescent="0.25">
      <c r="A270" s="2">
        <v>20180326</v>
      </c>
      <c r="B270" s="1">
        <v>43185</v>
      </c>
      <c r="C270" t="str">
        <f>TEXT(Date[[#This Row],[date]],"yyyy")</f>
        <v>2018</v>
      </c>
      <c r="D270" t="s">
        <v>2</v>
      </c>
      <c r="E270" s="2">
        <v>201803</v>
      </c>
      <c r="F270" t="str">
        <f>TEXT(Date[[#This Row],[date]],"mmm")</f>
        <v>Mar</v>
      </c>
    </row>
    <row r="271" spans="1:6" x14ac:dyDescent="0.25">
      <c r="A271" s="2">
        <v>20180327</v>
      </c>
      <c r="B271" s="1">
        <v>43186</v>
      </c>
      <c r="C271" t="str">
        <f>TEXT(Date[[#This Row],[date]],"yyyy")</f>
        <v>2018</v>
      </c>
      <c r="D271" t="s">
        <v>2</v>
      </c>
      <c r="E271" s="2">
        <v>201803</v>
      </c>
      <c r="F271" t="str">
        <f>TEXT(Date[[#This Row],[date]],"mmm")</f>
        <v>Mar</v>
      </c>
    </row>
    <row r="272" spans="1:6" x14ac:dyDescent="0.25">
      <c r="A272" s="2">
        <v>20180328</v>
      </c>
      <c r="B272" s="1">
        <v>43187</v>
      </c>
      <c r="C272" t="str">
        <f>TEXT(Date[[#This Row],[date]],"yyyy")</f>
        <v>2018</v>
      </c>
      <c r="D272" t="s">
        <v>2</v>
      </c>
      <c r="E272" s="2">
        <v>201803</v>
      </c>
      <c r="F272" t="str">
        <f>TEXT(Date[[#This Row],[date]],"mmm")</f>
        <v>Mar</v>
      </c>
    </row>
    <row r="273" spans="1:6" x14ac:dyDescent="0.25">
      <c r="A273" s="2">
        <v>20180329</v>
      </c>
      <c r="B273" s="1">
        <v>43188</v>
      </c>
      <c r="C273" t="str">
        <f>TEXT(Date[[#This Row],[date]],"yyyy")</f>
        <v>2018</v>
      </c>
      <c r="D273" t="s">
        <v>2</v>
      </c>
      <c r="E273" s="2">
        <v>201803</v>
      </c>
      <c r="F273" t="str">
        <f>TEXT(Date[[#This Row],[date]],"mmm")</f>
        <v>Mar</v>
      </c>
    </row>
    <row r="274" spans="1:6" x14ac:dyDescent="0.25">
      <c r="A274" s="2">
        <v>20180330</v>
      </c>
      <c r="B274" s="1">
        <v>43189</v>
      </c>
      <c r="C274" t="str">
        <f>TEXT(Date[[#This Row],[date]],"yyyy")</f>
        <v>2018</v>
      </c>
      <c r="D274" t="s">
        <v>2</v>
      </c>
      <c r="E274" s="2">
        <v>201803</v>
      </c>
      <c r="F274" t="str">
        <f>TEXT(Date[[#This Row],[date]],"mmm")</f>
        <v>Mar</v>
      </c>
    </row>
    <row r="275" spans="1:6" x14ac:dyDescent="0.25">
      <c r="A275" s="2">
        <v>20180331</v>
      </c>
      <c r="B275" s="1">
        <v>43190</v>
      </c>
      <c r="C275" t="str">
        <f>TEXT(Date[[#This Row],[date]],"yyyy")</f>
        <v>2018</v>
      </c>
      <c r="D275" t="s">
        <v>2</v>
      </c>
      <c r="E275" s="2">
        <v>201803</v>
      </c>
      <c r="F275" t="str">
        <f>TEXT(Date[[#This Row],[date]],"mmm")</f>
        <v>Mar</v>
      </c>
    </row>
    <row r="276" spans="1:6" x14ac:dyDescent="0.25">
      <c r="A276" s="2">
        <v>20180401</v>
      </c>
      <c r="B276" s="1">
        <v>43191</v>
      </c>
      <c r="C276" t="str">
        <f>TEXT(Date[[#This Row],[date]],"yyyy")</f>
        <v>2018</v>
      </c>
      <c r="D276" t="s">
        <v>3</v>
      </c>
      <c r="E276" s="2">
        <v>201804</v>
      </c>
      <c r="F276" t="str">
        <f>TEXT(Date[[#This Row],[date]],"mmm")</f>
        <v>Apr</v>
      </c>
    </row>
    <row r="277" spans="1:6" x14ac:dyDescent="0.25">
      <c r="A277" s="2">
        <v>20180402</v>
      </c>
      <c r="B277" s="1">
        <v>43192</v>
      </c>
      <c r="C277" t="str">
        <f>TEXT(Date[[#This Row],[date]],"yyyy")</f>
        <v>2018</v>
      </c>
      <c r="D277" t="s">
        <v>3</v>
      </c>
      <c r="E277" s="2">
        <v>201804</v>
      </c>
      <c r="F277" t="str">
        <f>TEXT(Date[[#This Row],[date]],"mmm")</f>
        <v>Apr</v>
      </c>
    </row>
    <row r="278" spans="1:6" x14ac:dyDescent="0.25">
      <c r="A278" s="2">
        <v>20180403</v>
      </c>
      <c r="B278" s="1">
        <v>43193</v>
      </c>
      <c r="C278" t="str">
        <f>TEXT(Date[[#This Row],[date]],"yyyy")</f>
        <v>2018</v>
      </c>
      <c r="D278" t="s">
        <v>3</v>
      </c>
      <c r="E278" s="2">
        <v>201804</v>
      </c>
      <c r="F278" t="str">
        <f>TEXT(Date[[#This Row],[date]],"mmm")</f>
        <v>Apr</v>
      </c>
    </row>
    <row r="279" spans="1:6" x14ac:dyDescent="0.25">
      <c r="A279" s="2">
        <v>20180404</v>
      </c>
      <c r="B279" s="1">
        <v>43194</v>
      </c>
      <c r="C279" t="str">
        <f>TEXT(Date[[#This Row],[date]],"yyyy")</f>
        <v>2018</v>
      </c>
      <c r="D279" t="s">
        <v>3</v>
      </c>
      <c r="E279" s="2">
        <v>201804</v>
      </c>
      <c r="F279" t="str">
        <f>TEXT(Date[[#This Row],[date]],"mmm")</f>
        <v>Apr</v>
      </c>
    </row>
    <row r="280" spans="1:6" x14ac:dyDescent="0.25">
      <c r="A280" s="2">
        <v>20180405</v>
      </c>
      <c r="B280" s="1">
        <v>43195</v>
      </c>
      <c r="C280" t="str">
        <f>TEXT(Date[[#This Row],[date]],"yyyy")</f>
        <v>2018</v>
      </c>
      <c r="D280" t="s">
        <v>3</v>
      </c>
      <c r="E280" s="2">
        <v>201804</v>
      </c>
      <c r="F280" t="str">
        <f>TEXT(Date[[#This Row],[date]],"mmm")</f>
        <v>Apr</v>
      </c>
    </row>
    <row r="281" spans="1:6" x14ac:dyDescent="0.25">
      <c r="A281" s="2">
        <v>20180406</v>
      </c>
      <c r="B281" s="1">
        <v>43196</v>
      </c>
      <c r="C281" t="str">
        <f>TEXT(Date[[#This Row],[date]],"yyyy")</f>
        <v>2018</v>
      </c>
      <c r="D281" t="s">
        <v>3</v>
      </c>
      <c r="E281" s="2">
        <v>201804</v>
      </c>
      <c r="F281" t="str">
        <f>TEXT(Date[[#This Row],[date]],"mmm")</f>
        <v>Apr</v>
      </c>
    </row>
    <row r="282" spans="1:6" x14ac:dyDescent="0.25">
      <c r="A282" s="2">
        <v>20180407</v>
      </c>
      <c r="B282" s="1">
        <v>43197</v>
      </c>
      <c r="C282" t="str">
        <f>TEXT(Date[[#This Row],[date]],"yyyy")</f>
        <v>2018</v>
      </c>
      <c r="D282" t="s">
        <v>3</v>
      </c>
      <c r="E282" s="2">
        <v>201804</v>
      </c>
      <c r="F282" t="str">
        <f>TEXT(Date[[#This Row],[date]],"mmm")</f>
        <v>Apr</v>
      </c>
    </row>
    <row r="283" spans="1:6" x14ac:dyDescent="0.25">
      <c r="A283" s="2">
        <v>20180408</v>
      </c>
      <c r="B283" s="1">
        <v>43198</v>
      </c>
      <c r="C283" t="str">
        <f>TEXT(Date[[#This Row],[date]],"yyyy")</f>
        <v>2018</v>
      </c>
      <c r="D283" t="s">
        <v>3</v>
      </c>
      <c r="E283" s="2">
        <v>201804</v>
      </c>
      <c r="F283" t="str">
        <f>TEXT(Date[[#This Row],[date]],"mmm")</f>
        <v>Apr</v>
      </c>
    </row>
    <row r="284" spans="1:6" x14ac:dyDescent="0.25">
      <c r="A284" s="2">
        <v>20180409</v>
      </c>
      <c r="B284" s="1">
        <v>43199</v>
      </c>
      <c r="C284" t="str">
        <f>TEXT(Date[[#This Row],[date]],"yyyy")</f>
        <v>2018</v>
      </c>
      <c r="D284" t="s">
        <v>3</v>
      </c>
      <c r="E284" s="2">
        <v>201804</v>
      </c>
      <c r="F284" t="str">
        <f>TEXT(Date[[#This Row],[date]],"mmm")</f>
        <v>Apr</v>
      </c>
    </row>
    <row r="285" spans="1:6" x14ac:dyDescent="0.25">
      <c r="A285" s="2">
        <v>20180410</v>
      </c>
      <c r="B285" s="1">
        <v>43200</v>
      </c>
      <c r="C285" t="str">
        <f>TEXT(Date[[#This Row],[date]],"yyyy")</f>
        <v>2018</v>
      </c>
      <c r="D285" t="s">
        <v>3</v>
      </c>
      <c r="E285" s="2">
        <v>201804</v>
      </c>
      <c r="F285" t="str">
        <f>TEXT(Date[[#This Row],[date]],"mmm")</f>
        <v>Apr</v>
      </c>
    </row>
    <row r="286" spans="1:6" x14ac:dyDescent="0.25">
      <c r="A286" s="2">
        <v>20180411</v>
      </c>
      <c r="B286" s="1">
        <v>43201</v>
      </c>
      <c r="C286" t="str">
        <f>TEXT(Date[[#This Row],[date]],"yyyy")</f>
        <v>2018</v>
      </c>
      <c r="D286" t="s">
        <v>3</v>
      </c>
      <c r="E286" s="2">
        <v>201804</v>
      </c>
      <c r="F286" t="str">
        <f>TEXT(Date[[#This Row],[date]],"mmm")</f>
        <v>Apr</v>
      </c>
    </row>
    <row r="287" spans="1:6" x14ac:dyDescent="0.25">
      <c r="A287" s="2">
        <v>20180412</v>
      </c>
      <c r="B287" s="1">
        <v>43202</v>
      </c>
      <c r="C287" t="str">
        <f>TEXT(Date[[#This Row],[date]],"yyyy")</f>
        <v>2018</v>
      </c>
      <c r="D287" t="s">
        <v>3</v>
      </c>
      <c r="E287" s="2">
        <v>201804</v>
      </c>
      <c r="F287" t="str">
        <f>TEXT(Date[[#This Row],[date]],"mmm")</f>
        <v>Apr</v>
      </c>
    </row>
    <row r="288" spans="1:6" x14ac:dyDescent="0.25">
      <c r="A288" s="2">
        <v>20180413</v>
      </c>
      <c r="B288" s="1">
        <v>43203</v>
      </c>
      <c r="C288" t="str">
        <f>TEXT(Date[[#This Row],[date]],"yyyy")</f>
        <v>2018</v>
      </c>
      <c r="D288" t="s">
        <v>3</v>
      </c>
      <c r="E288" s="2">
        <v>201804</v>
      </c>
      <c r="F288" t="str">
        <f>TEXT(Date[[#This Row],[date]],"mmm")</f>
        <v>Apr</v>
      </c>
    </row>
    <row r="289" spans="1:6" x14ac:dyDescent="0.25">
      <c r="A289" s="2">
        <v>20180414</v>
      </c>
      <c r="B289" s="1">
        <v>43204</v>
      </c>
      <c r="C289" t="str">
        <f>TEXT(Date[[#This Row],[date]],"yyyy")</f>
        <v>2018</v>
      </c>
      <c r="D289" t="s">
        <v>3</v>
      </c>
      <c r="E289" s="2">
        <v>201804</v>
      </c>
      <c r="F289" t="str">
        <f>TEXT(Date[[#This Row],[date]],"mmm")</f>
        <v>Apr</v>
      </c>
    </row>
    <row r="290" spans="1:6" x14ac:dyDescent="0.25">
      <c r="A290" s="2">
        <v>20180415</v>
      </c>
      <c r="B290" s="1">
        <v>43205</v>
      </c>
      <c r="C290" t="str">
        <f>TEXT(Date[[#This Row],[date]],"yyyy")</f>
        <v>2018</v>
      </c>
      <c r="D290" t="s">
        <v>3</v>
      </c>
      <c r="E290" s="2">
        <v>201804</v>
      </c>
      <c r="F290" t="str">
        <f>TEXT(Date[[#This Row],[date]],"mmm")</f>
        <v>Apr</v>
      </c>
    </row>
    <row r="291" spans="1:6" x14ac:dyDescent="0.25">
      <c r="A291" s="2">
        <v>20180416</v>
      </c>
      <c r="B291" s="1">
        <v>43206</v>
      </c>
      <c r="C291" t="str">
        <f>TEXT(Date[[#This Row],[date]],"yyyy")</f>
        <v>2018</v>
      </c>
      <c r="D291" t="s">
        <v>3</v>
      </c>
      <c r="E291" s="2">
        <v>201804</v>
      </c>
      <c r="F291" t="str">
        <f>TEXT(Date[[#This Row],[date]],"mmm")</f>
        <v>Apr</v>
      </c>
    </row>
    <row r="292" spans="1:6" x14ac:dyDescent="0.25">
      <c r="A292" s="2">
        <v>20180417</v>
      </c>
      <c r="B292" s="1">
        <v>43207</v>
      </c>
      <c r="C292" t="str">
        <f>TEXT(Date[[#This Row],[date]],"yyyy")</f>
        <v>2018</v>
      </c>
      <c r="D292" t="s">
        <v>3</v>
      </c>
      <c r="E292" s="2">
        <v>201804</v>
      </c>
      <c r="F292" t="str">
        <f>TEXT(Date[[#This Row],[date]],"mmm")</f>
        <v>Apr</v>
      </c>
    </row>
    <row r="293" spans="1:6" x14ac:dyDescent="0.25">
      <c r="A293" s="2">
        <v>20180418</v>
      </c>
      <c r="B293" s="1">
        <v>43208</v>
      </c>
      <c r="C293" t="str">
        <f>TEXT(Date[[#This Row],[date]],"yyyy")</f>
        <v>2018</v>
      </c>
      <c r="D293" t="s">
        <v>3</v>
      </c>
      <c r="E293" s="2">
        <v>201804</v>
      </c>
      <c r="F293" t="str">
        <f>TEXT(Date[[#This Row],[date]],"mmm")</f>
        <v>Apr</v>
      </c>
    </row>
    <row r="294" spans="1:6" x14ac:dyDescent="0.25">
      <c r="A294" s="2">
        <v>20180419</v>
      </c>
      <c r="B294" s="1">
        <v>43209</v>
      </c>
      <c r="C294" t="str">
        <f>TEXT(Date[[#This Row],[date]],"yyyy")</f>
        <v>2018</v>
      </c>
      <c r="D294" t="s">
        <v>3</v>
      </c>
      <c r="E294" s="2">
        <v>201804</v>
      </c>
      <c r="F294" t="str">
        <f>TEXT(Date[[#This Row],[date]],"mmm")</f>
        <v>Apr</v>
      </c>
    </row>
    <row r="295" spans="1:6" x14ac:dyDescent="0.25">
      <c r="A295" s="2">
        <v>20180420</v>
      </c>
      <c r="B295" s="1">
        <v>43210</v>
      </c>
      <c r="C295" t="str">
        <f>TEXT(Date[[#This Row],[date]],"yyyy")</f>
        <v>2018</v>
      </c>
      <c r="D295" t="s">
        <v>3</v>
      </c>
      <c r="E295" s="2">
        <v>201804</v>
      </c>
      <c r="F295" t="str">
        <f>TEXT(Date[[#This Row],[date]],"mmm")</f>
        <v>Apr</v>
      </c>
    </row>
    <row r="296" spans="1:6" x14ac:dyDescent="0.25">
      <c r="A296" s="2">
        <v>20180421</v>
      </c>
      <c r="B296" s="1">
        <v>43211</v>
      </c>
      <c r="C296" t="str">
        <f>TEXT(Date[[#This Row],[date]],"yyyy")</f>
        <v>2018</v>
      </c>
      <c r="D296" t="s">
        <v>3</v>
      </c>
      <c r="E296" s="2">
        <v>201804</v>
      </c>
      <c r="F296" t="str">
        <f>TEXT(Date[[#This Row],[date]],"mmm")</f>
        <v>Apr</v>
      </c>
    </row>
    <row r="297" spans="1:6" x14ac:dyDescent="0.25">
      <c r="A297" s="2">
        <v>20180422</v>
      </c>
      <c r="B297" s="1">
        <v>43212</v>
      </c>
      <c r="C297" t="str">
        <f>TEXT(Date[[#This Row],[date]],"yyyy")</f>
        <v>2018</v>
      </c>
      <c r="D297" t="s">
        <v>3</v>
      </c>
      <c r="E297" s="2">
        <v>201804</v>
      </c>
      <c r="F297" t="str">
        <f>TEXT(Date[[#This Row],[date]],"mmm")</f>
        <v>Apr</v>
      </c>
    </row>
    <row r="298" spans="1:6" x14ac:dyDescent="0.25">
      <c r="A298" s="2">
        <v>20180423</v>
      </c>
      <c r="B298" s="1">
        <v>43213</v>
      </c>
      <c r="C298" t="str">
        <f>TEXT(Date[[#This Row],[date]],"yyyy")</f>
        <v>2018</v>
      </c>
      <c r="D298" t="s">
        <v>3</v>
      </c>
      <c r="E298" s="2">
        <v>201804</v>
      </c>
      <c r="F298" t="str">
        <f>TEXT(Date[[#This Row],[date]],"mmm")</f>
        <v>Apr</v>
      </c>
    </row>
    <row r="299" spans="1:6" x14ac:dyDescent="0.25">
      <c r="A299" s="2">
        <v>20180424</v>
      </c>
      <c r="B299" s="1">
        <v>43214</v>
      </c>
      <c r="C299" t="str">
        <f>TEXT(Date[[#This Row],[date]],"yyyy")</f>
        <v>2018</v>
      </c>
      <c r="D299" t="s">
        <v>3</v>
      </c>
      <c r="E299" s="2">
        <v>201804</v>
      </c>
      <c r="F299" t="str">
        <f>TEXT(Date[[#This Row],[date]],"mmm")</f>
        <v>Apr</v>
      </c>
    </row>
    <row r="300" spans="1:6" x14ac:dyDescent="0.25">
      <c r="A300" s="2">
        <v>20180425</v>
      </c>
      <c r="B300" s="1">
        <v>43215</v>
      </c>
      <c r="C300" t="str">
        <f>TEXT(Date[[#This Row],[date]],"yyyy")</f>
        <v>2018</v>
      </c>
      <c r="D300" t="s">
        <v>3</v>
      </c>
      <c r="E300" s="2">
        <v>201804</v>
      </c>
      <c r="F300" t="str">
        <f>TEXT(Date[[#This Row],[date]],"mmm")</f>
        <v>Apr</v>
      </c>
    </row>
    <row r="301" spans="1:6" x14ac:dyDescent="0.25">
      <c r="A301" s="2">
        <v>20180426</v>
      </c>
      <c r="B301" s="1">
        <v>43216</v>
      </c>
      <c r="C301" t="str">
        <f>TEXT(Date[[#This Row],[date]],"yyyy")</f>
        <v>2018</v>
      </c>
      <c r="D301" t="s">
        <v>3</v>
      </c>
      <c r="E301" s="2">
        <v>201804</v>
      </c>
      <c r="F301" t="str">
        <f>TEXT(Date[[#This Row],[date]],"mmm")</f>
        <v>Apr</v>
      </c>
    </row>
    <row r="302" spans="1:6" x14ac:dyDescent="0.25">
      <c r="A302" s="2">
        <v>20180427</v>
      </c>
      <c r="B302" s="1">
        <v>43217</v>
      </c>
      <c r="C302" t="str">
        <f>TEXT(Date[[#This Row],[date]],"yyyy")</f>
        <v>2018</v>
      </c>
      <c r="D302" t="s">
        <v>3</v>
      </c>
      <c r="E302" s="2">
        <v>201804</v>
      </c>
      <c r="F302" t="str">
        <f>TEXT(Date[[#This Row],[date]],"mmm")</f>
        <v>Apr</v>
      </c>
    </row>
    <row r="303" spans="1:6" x14ac:dyDescent="0.25">
      <c r="A303" s="2">
        <v>20180428</v>
      </c>
      <c r="B303" s="1">
        <v>43218</v>
      </c>
      <c r="C303" t="str">
        <f>TEXT(Date[[#This Row],[date]],"yyyy")</f>
        <v>2018</v>
      </c>
      <c r="D303" t="s">
        <v>3</v>
      </c>
      <c r="E303" s="2">
        <v>201804</v>
      </c>
      <c r="F303" t="str">
        <f>TEXT(Date[[#This Row],[date]],"mmm")</f>
        <v>Apr</v>
      </c>
    </row>
    <row r="304" spans="1:6" x14ac:dyDescent="0.25">
      <c r="A304" s="2">
        <v>20180429</v>
      </c>
      <c r="B304" s="1">
        <v>43219</v>
      </c>
      <c r="C304" t="str">
        <f>TEXT(Date[[#This Row],[date]],"yyyy")</f>
        <v>2018</v>
      </c>
      <c r="D304" t="s">
        <v>3</v>
      </c>
      <c r="E304" s="2">
        <v>201804</v>
      </c>
      <c r="F304" t="str">
        <f>TEXT(Date[[#This Row],[date]],"mmm")</f>
        <v>Apr</v>
      </c>
    </row>
    <row r="305" spans="1:6" x14ac:dyDescent="0.25">
      <c r="A305" s="2">
        <v>20180430</v>
      </c>
      <c r="B305" s="1">
        <v>43220</v>
      </c>
      <c r="C305" t="str">
        <f>TEXT(Date[[#This Row],[date]],"yyyy")</f>
        <v>2018</v>
      </c>
      <c r="D305" t="s">
        <v>3</v>
      </c>
      <c r="E305" s="2">
        <v>201804</v>
      </c>
      <c r="F305" t="str">
        <f>TEXT(Date[[#This Row],[date]],"mmm")</f>
        <v>Apr</v>
      </c>
    </row>
    <row r="306" spans="1:6" x14ac:dyDescent="0.25">
      <c r="A306" s="2">
        <v>20180501</v>
      </c>
      <c r="B306" s="1">
        <v>43221</v>
      </c>
      <c r="C306" t="str">
        <f>TEXT(Date[[#This Row],[date]],"yyyy")</f>
        <v>2018</v>
      </c>
      <c r="D306" t="s">
        <v>3</v>
      </c>
      <c r="E306" s="2">
        <v>201805</v>
      </c>
      <c r="F306" t="str">
        <f>TEXT(Date[[#This Row],[date]],"mmm")</f>
        <v>May</v>
      </c>
    </row>
    <row r="307" spans="1:6" x14ac:dyDescent="0.25">
      <c r="A307" s="2">
        <v>20180502</v>
      </c>
      <c r="B307" s="1">
        <v>43222</v>
      </c>
      <c r="C307" t="str">
        <f>TEXT(Date[[#This Row],[date]],"yyyy")</f>
        <v>2018</v>
      </c>
      <c r="D307" t="s">
        <v>3</v>
      </c>
      <c r="E307" s="2">
        <v>201805</v>
      </c>
      <c r="F307" t="str">
        <f>TEXT(Date[[#This Row],[date]],"mmm")</f>
        <v>May</v>
      </c>
    </row>
    <row r="308" spans="1:6" x14ac:dyDescent="0.25">
      <c r="A308" s="2">
        <v>20180503</v>
      </c>
      <c r="B308" s="1">
        <v>43223</v>
      </c>
      <c r="C308" t="str">
        <f>TEXT(Date[[#This Row],[date]],"yyyy")</f>
        <v>2018</v>
      </c>
      <c r="D308" t="s">
        <v>3</v>
      </c>
      <c r="E308" s="2">
        <v>201805</v>
      </c>
      <c r="F308" t="str">
        <f>TEXT(Date[[#This Row],[date]],"mmm")</f>
        <v>May</v>
      </c>
    </row>
    <row r="309" spans="1:6" x14ac:dyDescent="0.25">
      <c r="A309" s="2">
        <v>20180504</v>
      </c>
      <c r="B309" s="1">
        <v>43224</v>
      </c>
      <c r="C309" t="str">
        <f>TEXT(Date[[#This Row],[date]],"yyyy")</f>
        <v>2018</v>
      </c>
      <c r="D309" t="s">
        <v>3</v>
      </c>
      <c r="E309" s="2">
        <v>201805</v>
      </c>
      <c r="F309" t="str">
        <f>TEXT(Date[[#This Row],[date]],"mmm")</f>
        <v>May</v>
      </c>
    </row>
    <row r="310" spans="1:6" x14ac:dyDescent="0.25">
      <c r="A310" s="2">
        <v>20180505</v>
      </c>
      <c r="B310" s="1">
        <v>43225</v>
      </c>
      <c r="C310" t="str">
        <f>TEXT(Date[[#This Row],[date]],"yyyy")</f>
        <v>2018</v>
      </c>
      <c r="D310" t="s">
        <v>3</v>
      </c>
      <c r="E310" s="2">
        <v>201805</v>
      </c>
      <c r="F310" t="str">
        <f>TEXT(Date[[#This Row],[date]],"mmm")</f>
        <v>May</v>
      </c>
    </row>
    <row r="311" spans="1:6" x14ac:dyDescent="0.25">
      <c r="A311" s="2">
        <v>20180506</v>
      </c>
      <c r="B311" s="1">
        <v>43226</v>
      </c>
      <c r="C311" t="str">
        <f>TEXT(Date[[#This Row],[date]],"yyyy")</f>
        <v>2018</v>
      </c>
      <c r="D311" t="s">
        <v>3</v>
      </c>
      <c r="E311" s="2">
        <v>201805</v>
      </c>
      <c r="F311" t="str">
        <f>TEXT(Date[[#This Row],[date]],"mmm")</f>
        <v>May</v>
      </c>
    </row>
    <row r="312" spans="1:6" x14ac:dyDescent="0.25">
      <c r="A312" s="2">
        <v>20180507</v>
      </c>
      <c r="B312" s="1">
        <v>43227</v>
      </c>
      <c r="C312" t="str">
        <f>TEXT(Date[[#This Row],[date]],"yyyy")</f>
        <v>2018</v>
      </c>
      <c r="D312" t="s">
        <v>3</v>
      </c>
      <c r="E312" s="2">
        <v>201805</v>
      </c>
      <c r="F312" t="str">
        <f>TEXT(Date[[#This Row],[date]],"mmm")</f>
        <v>May</v>
      </c>
    </row>
    <row r="313" spans="1:6" x14ac:dyDescent="0.25">
      <c r="A313" s="2">
        <v>20180508</v>
      </c>
      <c r="B313" s="1">
        <v>43228</v>
      </c>
      <c r="C313" t="str">
        <f>TEXT(Date[[#This Row],[date]],"yyyy")</f>
        <v>2018</v>
      </c>
      <c r="D313" t="s">
        <v>3</v>
      </c>
      <c r="E313" s="2">
        <v>201805</v>
      </c>
      <c r="F313" t="str">
        <f>TEXT(Date[[#This Row],[date]],"mmm")</f>
        <v>May</v>
      </c>
    </row>
    <row r="314" spans="1:6" x14ac:dyDescent="0.25">
      <c r="A314" s="2">
        <v>20180509</v>
      </c>
      <c r="B314" s="1">
        <v>43229</v>
      </c>
      <c r="C314" t="str">
        <f>TEXT(Date[[#This Row],[date]],"yyyy")</f>
        <v>2018</v>
      </c>
      <c r="D314" t="s">
        <v>3</v>
      </c>
      <c r="E314" s="2">
        <v>201805</v>
      </c>
      <c r="F314" t="str">
        <f>TEXT(Date[[#This Row],[date]],"mmm")</f>
        <v>May</v>
      </c>
    </row>
    <row r="315" spans="1:6" x14ac:dyDescent="0.25">
      <c r="A315" s="2">
        <v>20180510</v>
      </c>
      <c r="B315" s="1">
        <v>43230</v>
      </c>
      <c r="C315" t="str">
        <f>TEXT(Date[[#This Row],[date]],"yyyy")</f>
        <v>2018</v>
      </c>
      <c r="D315" t="s">
        <v>3</v>
      </c>
      <c r="E315" s="2">
        <v>201805</v>
      </c>
      <c r="F315" t="str">
        <f>TEXT(Date[[#This Row],[date]],"mmm")</f>
        <v>May</v>
      </c>
    </row>
    <row r="316" spans="1:6" x14ac:dyDescent="0.25">
      <c r="A316" s="2">
        <v>20180511</v>
      </c>
      <c r="B316" s="1">
        <v>43231</v>
      </c>
      <c r="C316" t="str">
        <f>TEXT(Date[[#This Row],[date]],"yyyy")</f>
        <v>2018</v>
      </c>
      <c r="D316" t="s">
        <v>3</v>
      </c>
      <c r="E316" s="2">
        <v>201805</v>
      </c>
      <c r="F316" t="str">
        <f>TEXT(Date[[#This Row],[date]],"mmm")</f>
        <v>May</v>
      </c>
    </row>
    <row r="317" spans="1:6" x14ac:dyDescent="0.25">
      <c r="A317" s="2">
        <v>20180512</v>
      </c>
      <c r="B317" s="1">
        <v>43232</v>
      </c>
      <c r="C317" t="str">
        <f>TEXT(Date[[#This Row],[date]],"yyyy")</f>
        <v>2018</v>
      </c>
      <c r="D317" t="s">
        <v>3</v>
      </c>
      <c r="E317" s="2">
        <v>201805</v>
      </c>
      <c r="F317" t="str">
        <f>TEXT(Date[[#This Row],[date]],"mmm")</f>
        <v>May</v>
      </c>
    </row>
    <row r="318" spans="1:6" x14ac:dyDescent="0.25">
      <c r="A318" s="2">
        <v>20180513</v>
      </c>
      <c r="B318" s="1">
        <v>43233</v>
      </c>
      <c r="C318" t="str">
        <f>TEXT(Date[[#This Row],[date]],"yyyy")</f>
        <v>2018</v>
      </c>
      <c r="D318" t="s">
        <v>3</v>
      </c>
      <c r="E318" s="2">
        <v>201805</v>
      </c>
      <c r="F318" t="str">
        <f>TEXT(Date[[#This Row],[date]],"mmm")</f>
        <v>May</v>
      </c>
    </row>
    <row r="319" spans="1:6" x14ac:dyDescent="0.25">
      <c r="A319" s="2">
        <v>20180514</v>
      </c>
      <c r="B319" s="1">
        <v>43234</v>
      </c>
      <c r="C319" t="str">
        <f>TEXT(Date[[#This Row],[date]],"yyyy")</f>
        <v>2018</v>
      </c>
      <c r="D319" t="s">
        <v>3</v>
      </c>
      <c r="E319" s="2">
        <v>201805</v>
      </c>
      <c r="F319" t="str">
        <f>TEXT(Date[[#This Row],[date]],"mmm")</f>
        <v>May</v>
      </c>
    </row>
    <row r="320" spans="1:6" x14ac:dyDescent="0.25">
      <c r="A320" s="2">
        <v>20180515</v>
      </c>
      <c r="B320" s="1">
        <v>43235</v>
      </c>
      <c r="C320" t="str">
        <f>TEXT(Date[[#This Row],[date]],"yyyy")</f>
        <v>2018</v>
      </c>
      <c r="D320" t="s">
        <v>3</v>
      </c>
      <c r="E320" s="2">
        <v>201805</v>
      </c>
      <c r="F320" t="str">
        <f>TEXT(Date[[#This Row],[date]],"mmm")</f>
        <v>May</v>
      </c>
    </row>
    <row r="321" spans="1:6" x14ac:dyDescent="0.25">
      <c r="A321" s="2">
        <v>20180516</v>
      </c>
      <c r="B321" s="1">
        <v>43236</v>
      </c>
      <c r="C321" t="str">
        <f>TEXT(Date[[#This Row],[date]],"yyyy")</f>
        <v>2018</v>
      </c>
      <c r="D321" t="s">
        <v>3</v>
      </c>
      <c r="E321" s="2">
        <v>201805</v>
      </c>
      <c r="F321" t="str">
        <f>TEXT(Date[[#This Row],[date]],"mmm")</f>
        <v>May</v>
      </c>
    </row>
    <row r="322" spans="1:6" x14ac:dyDescent="0.25">
      <c r="A322" s="2">
        <v>20180517</v>
      </c>
      <c r="B322" s="1">
        <v>43237</v>
      </c>
      <c r="C322" t="str">
        <f>TEXT(Date[[#This Row],[date]],"yyyy")</f>
        <v>2018</v>
      </c>
      <c r="D322" t="s">
        <v>3</v>
      </c>
      <c r="E322" s="2">
        <v>201805</v>
      </c>
      <c r="F322" t="str">
        <f>TEXT(Date[[#This Row],[date]],"mmm")</f>
        <v>May</v>
      </c>
    </row>
    <row r="323" spans="1:6" x14ac:dyDescent="0.25">
      <c r="A323" s="2">
        <v>20180518</v>
      </c>
      <c r="B323" s="1">
        <v>43238</v>
      </c>
      <c r="C323" t="str">
        <f>TEXT(Date[[#This Row],[date]],"yyyy")</f>
        <v>2018</v>
      </c>
      <c r="D323" t="s">
        <v>3</v>
      </c>
      <c r="E323" s="2">
        <v>201805</v>
      </c>
      <c r="F323" t="str">
        <f>TEXT(Date[[#This Row],[date]],"mmm")</f>
        <v>May</v>
      </c>
    </row>
    <row r="324" spans="1:6" x14ac:dyDescent="0.25">
      <c r="A324" s="2">
        <v>20180519</v>
      </c>
      <c r="B324" s="1">
        <v>43239</v>
      </c>
      <c r="C324" t="str">
        <f>TEXT(Date[[#This Row],[date]],"yyyy")</f>
        <v>2018</v>
      </c>
      <c r="D324" t="s">
        <v>3</v>
      </c>
      <c r="E324" s="2">
        <v>201805</v>
      </c>
      <c r="F324" t="str">
        <f>TEXT(Date[[#This Row],[date]],"mmm")</f>
        <v>May</v>
      </c>
    </row>
    <row r="325" spans="1:6" x14ac:dyDescent="0.25">
      <c r="A325" s="2">
        <v>20180520</v>
      </c>
      <c r="B325" s="1">
        <v>43240</v>
      </c>
      <c r="C325" t="str">
        <f>TEXT(Date[[#This Row],[date]],"yyyy")</f>
        <v>2018</v>
      </c>
      <c r="D325" t="s">
        <v>3</v>
      </c>
      <c r="E325" s="2">
        <v>201805</v>
      </c>
      <c r="F325" t="str">
        <f>TEXT(Date[[#This Row],[date]],"mmm")</f>
        <v>May</v>
      </c>
    </row>
    <row r="326" spans="1:6" x14ac:dyDescent="0.25">
      <c r="A326" s="2">
        <v>20180521</v>
      </c>
      <c r="B326" s="1">
        <v>43241</v>
      </c>
      <c r="C326" t="str">
        <f>TEXT(Date[[#This Row],[date]],"yyyy")</f>
        <v>2018</v>
      </c>
      <c r="D326" t="s">
        <v>3</v>
      </c>
      <c r="E326" s="2">
        <v>201805</v>
      </c>
      <c r="F326" t="str">
        <f>TEXT(Date[[#This Row],[date]],"mmm")</f>
        <v>May</v>
      </c>
    </row>
    <row r="327" spans="1:6" x14ac:dyDescent="0.25">
      <c r="A327" s="2">
        <v>20180522</v>
      </c>
      <c r="B327" s="1">
        <v>43242</v>
      </c>
      <c r="C327" t="str">
        <f>TEXT(Date[[#This Row],[date]],"yyyy")</f>
        <v>2018</v>
      </c>
      <c r="D327" t="s">
        <v>3</v>
      </c>
      <c r="E327" s="2">
        <v>201805</v>
      </c>
      <c r="F327" t="str">
        <f>TEXT(Date[[#This Row],[date]],"mmm")</f>
        <v>May</v>
      </c>
    </row>
    <row r="328" spans="1:6" x14ac:dyDescent="0.25">
      <c r="A328" s="2">
        <v>20180523</v>
      </c>
      <c r="B328" s="1">
        <v>43243</v>
      </c>
      <c r="C328" t="str">
        <f>TEXT(Date[[#This Row],[date]],"yyyy")</f>
        <v>2018</v>
      </c>
      <c r="D328" t="s">
        <v>3</v>
      </c>
      <c r="E328" s="2">
        <v>201805</v>
      </c>
      <c r="F328" t="str">
        <f>TEXT(Date[[#This Row],[date]],"mmm")</f>
        <v>May</v>
      </c>
    </row>
    <row r="329" spans="1:6" x14ac:dyDescent="0.25">
      <c r="A329" s="2">
        <v>20180524</v>
      </c>
      <c r="B329" s="1">
        <v>43244</v>
      </c>
      <c r="C329" t="str">
        <f>TEXT(Date[[#This Row],[date]],"yyyy")</f>
        <v>2018</v>
      </c>
      <c r="D329" t="s">
        <v>3</v>
      </c>
      <c r="E329" s="2">
        <v>201805</v>
      </c>
      <c r="F329" t="str">
        <f>TEXT(Date[[#This Row],[date]],"mmm")</f>
        <v>May</v>
      </c>
    </row>
    <row r="330" spans="1:6" x14ac:dyDescent="0.25">
      <c r="A330" s="2">
        <v>20180525</v>
      </c>
      <c r="B330" s="1">
        <v>43245</v>
      </c>
      <c r="C330" t="str">
        <f>TEXT(Date[[#This Row],[date]],"yyyy")</f>
        <v>2018</v>
      </c>
      <c r="D330" t="s">
        <v>3</v>
      </c>
      <c r="E330" s="2">
        <v>201805</v>
      </c>
      <c r="F330" t="str">
        <f>TEXT(Date[[#This Row],[date]],"mmm")</f>
        <v>May</v>
      </c>
    </row>
    <row r="331" spans="1:6" x14ac:dyDescent="0.25">
      <c r="A331" s="2">
        <v>20180526</v>
      </c>
      <c r="B331" s="1">
        <v>43246</v>
      </c>
      <c r="C331" t="str">
        <f>TEXT(Date[[#This Row],[date]],"yyyy")</f>
        <v>2018</v>
      </c>
      <c r="D331" t="s">
        <v>3</v>
      </c>
      <c r="E331" s="2">
        <v>201805</v>
      </c>
      <c r="F331" t="str">
        <f>TEXT(Date[[#This Row],[date]],"mmm")</f>
        <v>May</v>
      </c>
    </row>
    <row r="332" spans="1:6" x14ac:dyDescent="0.25">
      <c r="A332" s="2">
        <v>20180527</v>
      </c>
      <c r="B332" s="1">
        <v>43247</v>
      </c>
      <c r="C332" t="str">
        <f>TEXT(Date[[#This Row],[date]],"yyyy")</f>
        <v>2018</v>
      </c>
      <c r="D332" t="s">
        <v>3</v>
      </c>
      <c r="E332" s="2">
        <v>201805</v>
      </c>
      <c r="F332" t="str">
        <f>TEXT(Date[[#This Row],[date]],"mmm")</f>
        <v>May</v>
      </c>
    </row>
    <row r="333" spans="1:6" x14ac:dyDescent="0.25">
      <c r="A333" s="2">
        <v>20180528</v>
      </c>
      <c r="B333" s="1">
        <v>43248</v>
      </c>
      <c r="C333" t="str">
        <f>TEXT(Date[[#This Row],[date]],"yyyy")</f>
        <v>2018</v>
      </c>
      <c r="D333" t="s">
        <v>3</v>
      </c>
      <c r="E333" s="2">
        <v>201805</v>
      </c>
      <c r="F333" t="str">
        <f>TEXT(Date[[#This Row],[date]],"mmm")</f>
        <v>May</v>
      </c>
    </row>
    <row r="334" spans="1:6" x14ac:dyDescent="0.25">
      <c r="A334" s="2">
        <v>20180529</v>
      </c>
      <c r="B334" s="1">
        <v>43249</v>
      </c>
      <c r="C334" t="str">
        <f>TEXT(Date[[#This Row],[date]],"yyyy")</f>
        <v>2018</v>
      </c>
      <c r="D334" t="s">
        <v>3</v>
      </c>
      <c r="E334" s="2">
        <v>201805</v>
      </c>
      <c r="F334" t="str">
        <f>TEXT(Date[[#This Row],[date]],"mmm")</f>
        <v>May</v>
      </c>
    </row>
    <row r="335" spans="1:6" x14ac:dyDescent="0.25">
      <c r="A335" s="2">
        <v>20180530</v>
      </c>
      <c r="B335" s="1">
        <v>43250</v>
      </c>
      <c r="C335" t="str">
        <f>TEXT(Date[[#This Row],[date]],"yyyy")</f>
        <v>2018</v>
      </c>
      <c r="D335" t="s">
        <v>3</v>
      </c>
      <c r="E335" s="2">
        <v>201805</v>
      </c>
      <c r="F335" t="str">
        <f>TEXT(Date[[#This Row],[date]],"mmm")</f>
        <v>May</v>
      </c>
    </row>
    <row r="336" spans="1:6" x14ac:dyDescent="0.25">
      <c r="A336" s="2">
        <v>20180531</v>
      </c>
      <c r="B336" s="1">
        <v>43251</v>
      </c>
      <c r="C336" t="str">
        <f>TEXT(Date[[#This Row],[date]],"yyyy")</f>
        <v>2018</v>
      </c>
      <c r="D336" t="s">
        <v>3</v>
      </c>
      <c r="E336" s="2">
        <v>201805</v>
      </c>
      <c r="F336" t="str">
        <f>TEXT(Date[[#This Row],[date]],"mmm")</f>
        <v>May</v>
      </c>
    </row>
    <row r="337" spans="1:6" x14ac:dyDescent="0.25">
      <c r="A337" s="2">
        <v>20180601</v>
      </c>
      <c r="B337" s="1">
        <v>43252</v>
      </c>
      <c r="C337" t="str">
        <f>TEXT(Date[[#This Row],[date]],"yyyy")</f>
        <v>2018</v>
      </c>
      <c r="D337" t="s">
        <v>3</v>
      </c>
      <c r="E337" s="2">
        <v>201806</v>
      </c>
      <c r="F337" t="str">
        <f>TEXT(Date[[#This Row],[date]],"mmm")</f>
        <v>Jun</v>
      </c>
    </row>
    <row r="338" spans="1:6" x14ac:dyDescent="0.25">
      <c r="A338" s="2">
        <v>20180602</v>
      </c>
      <c r="B338" s="1">
        <v>43253</v>
      </c>
      <c r="C338" t="str">
        <f>TEXT(Date[[#This Row],[date]],"yyyy")</f>
        <v>2018</v>
      </c>
      <c r="D338" t="s">
        <v>3</v>
      </c>
      <c r="E338" s="2">
        <v>201806</v>
      </c>
      <c r="F338" t="str">
        <f>TEXT(Date[[#This Row],[date]],"mmm")</f>
        <v>Jun</v>
      </c>
    </row>
    <row r="339" spans="1:6" x14ac:dyDescent="0.25">
      <c r="A339" s="2">
        <v>20180603</v>
      </c>
      <c r="B339" s="1">
        <v>43254</v>
      </c>
      <c r="C339" t="str">
        <f>TEXT(Date[[#This Row],[date]],"yyyy")</f>
        <v>2018</v>
      </c>
      <c r="D339" t="s">
        <v>3</v>
      </c>
      <c r="E339" s="2">
        <v>201806</v>
      </c>
      <c r="F339" t="str">
        <f>TEXT(Date[[#This Row],[date]],"mmm")</f>
        <v>Jun</v>
      </c>
    </row>
    <row r="340" spans="1:6" x14ac:dyDescent="0.25">
      <c r="A340" s="2">
        <v>20180604</v>
      </c>
      <c r="B340" s="1">
        <v>43255</v>
      </c>
      <c r="C340" t="str">
        <f>TEXT(Date[[#This Row],[date]],"yyyy")</f>
        <v>2018</v>
      </c>
      <c r="D340" t="s">
        <v>3</v>
      </c>
      <c r="E340" s="2">
        <v>201806</v>
      </c>
      <c r="F340" t="str">
        <f>TEXT(Date[[#This Row],[date]],"mmm")</f>
        <v>Jun</v>
      </c>
    </row>
    <row r="341" spans="1:6" x14ac:dyDescent="0.25">
      <c r="A341" s="2">
        <v>20180605</v>
      </c>
      <c r="B341" s="1">
        <v>43256</v>
      </c>
      <c r="C341" t="str">
        <f>TEXT(Date[[#This Row],[date]],"yyyy")</f>
        <v>2018</v>
      </c>
      <c r="D341" t="s">
        <v>3</v>
      </c>
      <c r="E341" s="2">
        <v>201806</v>
      </c>
      <c r="F341" t="str">
        <f>TEXT(Date[[#This Row],[date]],"mmm")</f>
        <v>Jun</v>
      </c>
    </row>
    <row r="342" spans="1:6" x14ac:dyDescent="0.25">
      <c r="A342" s="2">
        <v>20180606</v>
      </c>
      <c r="B342" s="1">
        <v>43257</v>
      </c>
      <c r="C342" t="str">
        <f>TEXT(Date[[#This Row],[date]],"yyyy")</f>
        <v>2018</v>
      </c>
      <c r="D342" t="s">
        <v>3</v>
      </c>
      <c r="E342" s="2">
        <v>201806</v>
      </c>
      <c r="F342" t="str">
        <f>TEXT(Date[[#This Row],[date]],"mmm")</f>
        <v>Jun</v>
      </c>
    </row>
    <row r="343" spans="1:6" x14ac:dyDescent="0.25">
      <c r="A343" s="2">
        <v>20180607</v>
      </c>
      <c r="B343" s="1">
        <v>43258</v>
      </c>
      <c r="C343" t="str">
        <f>TEXT(Date[[#This Row],[date]],"yyyy")</f>
        <v>2018</v>
      </c>
      <c r="D343" t="s">
        <v>3</v>
      </c>
      <c r="E343" s="2">
        <v>201806</v>
      </c>
      <c r="F343" t="str">
        <f>TEXT(Date[[#This Row],[date]],"mmm")</f>
        <v>Jun</v>
      </c>
    </row>
    <row r="344" spans="1:6" x14ac:dyDescent="0.25">
      <c r="A344" s="2">
        <v>20180608</v>
      </c>
      <c r="B344" s="1">
        <v>43259</v>
      </c>
      <c r="C344" t="str">
        <f>TEXT(Date[[#This Row],[date]],"yyyy")</f>
        <v>2018</v>
      </c>
      <c r="D344" t="s">
        <v>3</v>
      </c>
      <c r="E344" s="2">
        <v>201806</v>
      </c>
      <c r="F344" t="str">
        <f>TEXT(Date[[#This Row],[date]],"mmm")</f>
        <v>Jun</v>
      </c>
    </row>
    <row r="345" spans="1:6" x14ac:dyDescent="0.25">
      <c r="A345" s="2">
        <v>20180609</v>
      </c>
      <c r="B345" s="1">
        <v>43260</v>
      </c>
      <c r="C345" t="str">
        <f>TEXT(Date[[#This Row],[date]],"yyyy")</f>
        <v>2018</v>
      </c>
      <c r="D345" t="s">
        <v>3</v>
      </c>
      <c r="E345" s="2">
        <v>201806</v>
      </c>
      <c r="F345" t="str">
        <f>TEXT(Date[[#This Row],[date]],"mmm")</f>
        <v>Jun</v>
      </c>
    </row>
    <row r="346" spans="1:6" x14ac:dyDescent="0.25">
      <c r="A346" s="2">
        <v>20180610</v>
      </c>
      <c r="B346" s="1">
        <v>43261</v>
      </c>
      <c r="C346" t="str">
        <f>TEXT(Date[[#This Row],[date]],"yyyy")</f>
        <v>2018</v>
      </c>
      <c r="D346" t="s">
        <v>3</v>
      </c>
      <c r="E346" s="2">
        <v>201806</v>
      </c>
      <c r="F346" t="str">
        <f>TEXT(Date[[#This Row],[date]],"mmm")</f>
        <v>Jun</v>
      </c>
    </row>
    <row r="347" spans="1:6" x14ac:dyDescent="0.25">
      <c r="A347" s="2">
        <v>20180611</v>
      </c>
      <c r="B347" s="1">
        <v>43262</v>
      </c>
      <c r="C347" t="str">
        <f>TEXT(Date[[#This Row],[date]],"yyyy")</f>
        <v>2018</v>
      </c>
      <c r="D347" t="s">
        <v>3</v>
      </c>
      <c r="E347" s="2">
        <v>201806</v>
      </c>
      <c r="F347" t="str">
        <f>TEXT(Date[[#This Row],[date]],"mmm")</f>
        <v>Jun</v>
      </c>
    </row>
    <row r="348" spans="1:6" x14ac:dyDescent="0.25">
      <c r="A348" s="2">
        <v>20180612</v>
      </c>
      <c r="B348" s="1">
        <v>43263</v>
      </c>
      <c r="C348" t="str">
        <f>TEXT(Date[[#This Row],[date]],"yyyy")</f>
        <v>2018</v>
      </c>
      <c r="D348" t="s">
        <v>3</v>
      </c>
      <c r="E348" s="2">
        <v>201806</v>
      </c>
      <c r="F348" t="str">
        <f>TEXT(Date[[#This Row],[date]],"mmm")</f>
        <v>Jun</v>
      </c>
    </row>
    <row r="349" spans="1:6" x14ac:dyDescent="0.25">
      <c r="A349" s="2">
        <v>20180613</v>
      </c>
      <c r="B349" s="1">
        <v>43264</v>
      </c>
      <c r="C349" t="str">
        <f>TEXT(Date[[#This Row],[date]],"yyyy")</f>
        <v>2018</v>
      </c>
      <c r="D349" t="s">
        <v>3</v>
      </c>
      <c r="E349" s="2">
        <v>201806</v>
      </c>
      <c r="F349" t="str">
        <f>TEXT(Date[[#This Row],[date]],"mmm")</f>
        <v>Jun</v>
      </c>
    </row>
    <row r="350" spans="1:6" x14ac:dyDescent="0.25">
      <c r="A350" s="2">
        <v>20180614</v>
      </c>
      <c r="B350" s="1">
        <v>43265</v>
      </c>
      <c r="C350" t="str">
        <f>TEXT(Date[[#This Row],[date]],"yyyy")</f>
        <v>2018</v>
      </c>
      <c r="D350" t="s">
        <v>3</v>
      </c>
      <c r="E350" s="2">
        <v>201806</v>
      </c>
      <c r="F350" t="str">
        <f>TEXT(Date[[#This Row],[date]],"mmm")</f>
        <v>Jun</v>
      </c>
    </row>
    <row r="351" spans="1:6" x14ac:dyDescent="0.25">
      <c r="A351" s="2">
        <v>20180615</v>
      </c>
      <c r="B351" s="1">
        <v>43266</v>
      </c>
      <c r="C351" t="str">
        <f>TEXT(Date[[#This Row],[date]],"yyyy")</f>
        <v>2018</v>
      </c>
      <c r="D351" t="s">
        <v>3</v>
      </c>
      <c r="E351" s="2">
        <v>201806</v>
      </c>
      <c r="F351" t="str">
        <f>TEXT(Date[[#This Row],[date]],"mmm")</f>
        <v>Jun</v>
      </c>
    </row>
    <row r="352" spans="1:6" x14ac:dyDescent="0.25">
      <c r="A352" s="2">
        <v>20180616</v>
      </c>
      <c r="B352" s="1">
        <v>43267</v>
      </c>
      <c r="C352" t="str">
        <f>TEXT(Date[[#This Row],[date]],"yyyy")</f>
        <v>2018</v>
      </c>
      <c r="D352" t="s">
        <v>3</v>
      </c>
      <c r="E352" s="2">
        <v>201806</v>
      </c>
      <c r="F352" t="str">
        <f>TEXT(Date[[#This Row],[date]],"mmm")</f>
        <v>Jun</v>
      </c>
    </row>
    <row r="353" spans="1:6" x14ac:dyDescent="0.25">
      <c r="A353" s="2">
        <v>20180617</v>
      </c>
      <c r="B353" s="1">
        <v>43268</v>
      </c>
      <c r="C353" t="str">
        <f>TEXT(Date[[#This Row],[date]],"yyyy")</f>
        <v>2018</v>
      </c>
      <c r="D353" t="s">
        <v>3</v>
      </c>
      <c r="E353" s="2">
        <v>201806</v>
      </c>
      <c r="F353" t="str">
        <f>TEXT(Date[[#This Row],[date]],"mmm")</f>
        <v>Jun</v>
      </c>
    </row>
    <row r="354" spans="1:6" x14ac:dyDescent="0.25">
      <c r="A354" s="2">
        <v>20180618</v>
      </c>
      <c r="B354" s="1">
        <v>43269</v>
      </c>
      <c r="C354" t="str">
        <f>TEXT(Date[[#This Row],[date]],"yyyy")</f>
        <v>2018</v>
      </c>
      <c r="D354" t="s">
        <v>3</v>
      </c>
      <c r="E354" s="2">
        <v>201806</v>
      </c>
      <c r="F354" t="str">
        <f>TEXT(Date[[#This Row],[date]],"mmm")</f>
        <v>Jun</v>
      </c>
    </row>
    <row r="355" spans="1:6" x14ac:dyDescent="0.25">
      <c r="A355" s="2">
        <v>20180619</v>
      </c>
      <c r="B355" s="1">
        <v>43270</v>
      </c>
      <c r="C355" t="str">
        <f>TEXT(Date[[#This Row],[date]],"yyyy")</f>
        <v>2018</v>
      </c>
      <c r="D355" t="s">
        <v>3</v>
      </c>
      <c r="E355" s="2">
        <v>201806</v>
      </c>
      <c r="F355" t="str">
        <f>TEXT(Date[[#This Row],[date]],"mmm")</f>
        <v>Jun</v>
      </c>
    </row>
    <row r="356" spans="1:6" x14ac:dyDescent="0.25">
      <c r="A356" s="2">
        <v>20180620</v>
      </c>
      <c r="B356" s="1">
        <v>43271</v>
      </c>
      <c r="C356" t="str">
        <f>TEXT(Date[[#This Row],[date]],"yyyy")</f>
        <v>2018</v>
      </c>
      <c r="D356" t="s">
        <v>3</v>
      </c>
      <c r="E356" s="2">
        <v>201806</v>
      </c>
      <c r="F356" t="str">
        <f>TEXT(Date[[#This Row],[date]],"mmm")</f>
        <v>Jun</v>
      </c>
    </row>
    <row r="357" spans="1:6" x14ac:dyDescent="0.25">
      <c r="A357" s="2">
        <v>20180621</v>
      </c>
      <c r="B357" s="1">
        <v>43272</v>
      </c>
      <c r="C357" t="str">
        <f>TEXT(Date[[#This Row],[date]],"yyyy")</f>
        <v>2018</v>
      </c>
      <c r="D357" t="s">
        <v>3</v>
      </c>
      <c r="E357" s="2">
        <v>201806</v>
      </c>
      <c r="F357" t="str">
        <f>TEXT(Date[[#This Row],[date]],"mmm")</f>
        <v>Jun</v>
      </c>
    </row>
    <row r="358" spans="1:6" x14ac:dyDescent="0.25">
      <c r="A358" s="2">
        <v>20180622</v>
      </c>
      <c r="B358" s="1">
        <v>43273</v>
      </c>
      <c r="C358" t="str">
        <f>TEXT(Date[[#This Row],[date]],"yyyy")</f>
        <v>2018</v>
      </c>
      <c r="D358" t="s">
        <v>3</v>
      </c>
      <c r="E358" s="2">
        <v>201806</v>
      </c>
      <c r="F358" t="str">
        <f>TEXT(Date[[#This Row],[date]],"mmm")</f>
        <v>Jun</v>
      </c>
    </row>
    <row r="359" spans="1:6" x14ac:dyDescent="0.25">
      <c r="A359" s="2">
        <v>20180623</v>
      </c>
      <c r="B359" s="1">
        <v>43274</v>
      </c>
      <c r="C359" t="str">
        <f>TEXT(Date[[#This Row],[date]],"yyyy")</f>
        <v>2018</v>
      </c>
      <c r="D359" t="s">
        <v>3</v>
      </c>
      <c r="E359" s="2">
        <v>201806</v>
      </c>
      <c r="F359" t="str">
        <f>TEXT(Date[[#This Row],[date]],"mmm")</f>
        <v>Jun</v>
      </c>
    </row>
    <row r="360" spans="1:6" x14ac:dyDescent="0.25">
      <c r="A360" s="2">
        <v>20180624</v>
      </c>
      <c r="B360" s="1">
        <v>43275</v>
      </c>
      <c r="C360" t="str">
        <f>TEXT(Date[[#This Row],[date]],"yyyy")</f>
        <v>2018</v>
      </c>
      <c r="D360" t="s">
        <v>3</v>
      </c>
      <c r="E360" s="2">
        <v>201806</v>
      </c>
      <c r="F360" t="str">
        <f>TEXT(Date[[#This Row],[date]],"mmm")</f>
        <v>Jun</v>
      </c>
    </row>
    <row r="361" spans="1:6" x14ac:dyDescent="0.25">
      <c r="A361" s="2">
        <v>20180625</v>
      </c>
      <c r="B361" s="1">
        <v>43276</v>
      </c>
      <c r="C361" t="str">
        <f>TEXT(Date[[#This Row],[date]],"yyyy")</f>
        <v>2018</v>
      </c>
      <c r="D361" t="s">
        <v>3</v>
      </c>
      <c r="E361" s="2">
        <v>201806</v>
      </c>
      <c r="F361" t="str">
        <f>TEXT(Date[[#This Row],[date]],"mmm")</f>
        <v>Jun</v>
      </c>
    </row>
    <row r="362" spans="1:6" x14ac:dyDescent="0.25">
      <c r="A362" s="2">
        <v>20180626</v>
      </c>
      <c r="B362" s="1">
        <v>43277</v>
      </c>
      <c r="C362" t="str">
        <f>TEXT(Date[[#This Row],[date]],"yyyy")</f>
        <v>2018</v>
      </c>
      <c r="D362" t="s">
        <v>3</v>
      </c>
      <c r="E362" s="2">
        <v>201806</v>
      </c>
      <c r="F362" t="str">
        <f>TEXT(Date[[#This Row],[date]],"mmm")</f>
        <v>Jun</v>
      </c>
    </row>
    <row r="363" spans="1:6" x14ac:dyDescent="0.25">
      <c r="A363" s="2">
        <v>20180627</v>
      </c>
      <c r="B363" s="1">
        <v>43278</v>
      </c>
      <c r="C363" t="str">
        <f>TEXT(Date[[#This Row],[date]],"yyyy")</f>
        <v>2018</v>
      </c>
      <c r="D363" t="s">
        <v>3</v>
      </c>
      <c r="E363" s="2">
        <v>201806</v>
      </c>
      <c r="F363" t="str">
        <f>TEXT(Date[[#This Row],[date]],"mmm")</f>
        <v>Jun</v>
      </c>
    </row>
    <row r="364" spans="1:6" x14ac:dyDescent="0.25">
      <c r="A364" s="2">
        <v>20180628</v>
      </c>
      <c r="B364" s="1">
        <v>43279</v>
      </c>
      <c r="C364" t="str">
        <f>TEXT(Date[[#This Row],[date]],"yyyy")</f>
        <v>2018</v>
      </c>
      <c r="D364" t="s">
        <v>3</v>
      </c>
      <c r="E364" s="2">
        <v>201806</v>
      </c>
      <c r="F364" t="str">
        <f>TEXT(Date[[#This Row],[date]],"mmm")</f>
        <v>Jun</v>
      </c>
    </row>
    <row r="365" spans="1:6" x14ac:dyDescent="0.25">
      <c r="A365" s="2">
        <v>20180629</v>
      </c>
      <c r="B365" s="1">
        <v>43280</v>
      </c>
      <c r="C365" t="str">
        <f>TEXT(Date[[#This Row],[date]],"yyyy")</f>
        <v>2018</v>
      </c>
      <c r="D365" t="s">
        <v>3</v>
      </c>
      <c r="E365" s="2">
        <v>201806</v>
      </c>
      <c r="F365" t="str">
        <f>TEXT(Date[[#This Row],[date]],"mmm")</f>
        <v>Jun</v>
      </c>
    </row>
    <row r="366" spans="1:6" x14ac:dyDescent="0.25">
      <c r="A366" s="2">
        <v>20180630</v>
      </c>
      <c r="B366" s="1">
        <v>43281</v>
      </c>
      <c r="C366" t="str">
        <f>TEXT(Date[[#This Row],[date]],"yyyy")</f>
        <v>2018</v>
      </c>
      <c r="D366" t="s">
        <v>3</v>
      </c>
      <c r="E366" s="2">
        <v>201806</v>
      </c>
      <c r="F366" t="str">
        <f>TEXT(Date[[#This Row],[date]],"mmm")</f>
        <v>Jun</v>
      </c>
    </row>
    <row r="367" spans="1:6" x14ac:dyDescent="0.25">
      <c r="A367" s="2">
        <v>20180701</v>
      </c>
      <c r="B367" s="1">
        <v>43282</v>
      </c>
      <c r="C367" t="str">
        <f>TEXT(Date[[#This Row],[date]],"yyyy")</f>
        <v>2018</v>
      </c>
      <c r="D367" t="s">
        <v>4</v>
      </c>
      <c r="E367" s="2">
        <v>201807</v>
      </c>
      <c r="F367" t="str">
        <f>TEXT(Date[[#This Row],[date]],"mmm")</f>
        <v>Jul</v>
      </c>
    </row>
    <row r="368" spans="1:6" x14ac:dyDescent="0.25">
      <c r="A368" s="2">
        <v>20180702</v>
      </c>
      <c r="B368" s="1">
        <v>43283</v>
      </c>
      <c r="C368" t="str">
        <f>TEXT(Date[[#This Row],[date]],"yyyy")</f>
        <v>2018</v>
      </c>
      <c r="D368" t="s">
        <v>4</v>
      </c>
      <c r="E368" s="2">
        <v>201807</v>
      </c>
      <c r="F368" t="str">
        <f>TEXT(Date[[#This Row],[date]],"mmm")</f>
        <v>Jul</v>
      </c>
    </row>
    <row r="369" spans="1:6" x14ac:dyDescent="0.25">
      <c r="A369" s="2">
        <v>20180703</v>
      </c>
      <c r="B369" s="1">
        <v>43284</v>
      </c>
      <c r="C369" t="str">
        <f>TEXT(Date[[#This Row],[date]],"yyyy")</f>
        <v>2018</v>
      </c>
      <c r="D369" t="s">
        <v>4</v>
      </c>
      <c r="E369" s="2">
        <v>201807</v>
      </c>
      <c r="F369" t="str">
        <f>TEXT(Date[[#This Row],[date]],"mmm")</f>
        <v>Jul</v>
      </c>
    </row>
    <row r="370" spans="1:6" x14ac:dyDescent="0.25">
      <c r="A370" s="2">
        <v>20180704</v>
      </c>
      <c r="B370" s="1">
        <v>43285</v>
      </c>
      <c r="C370" t="str">
        <f>TEXT(Date[[#This Row],[date]],"yyyy")</f>
        <v>2018</v>
      </c>
      <c r="D370" t="s">
        <v>4</v>
      </c>
      <c r="E370" s="2">
        <v>201807</v>
      </c>
      <c r="F370" t="str">
        <f>TEXT(Date[[#This Row],[date]],"mmm")</f>
        <v>Jul</v>
      </c>
    </row>
    <row r="371" spans="1:6" x14ac:dyDescent="0.25">
      <c r="A371" s="2">
        <v>20180705</v>
      </c>
      <c r="B371" s="1">
        <v>43286</v>
      </c>
      <c r="C371" t="str">
        <f>TEXT(Date[[#This Row],[date]],"yyyy")</f>
        <v>2018</v>
      </c>
      <c r="D371" t="s">
        <v>4</v>
      </c>
      <c r="E371" s="2">
        <v>201807</v>
      </c>
      <c r="F371" t="str">
        <f>TEXT(Date[[#This Row],[date]],"mmm")</f>
        <v>Jul</v>
      </c>
    </row>
    <row r="372" spans="1:6" x14ac:dyDescent="0.25">
      <c r="A372" s="2">
        <v>20180706</v>
      </c>
      <c r="B372" s="1">
        <v>43287</v>
      </c>
      <c r="C372" t="str">
        <f>TEXT(Date[[#This Row],[date]],"yyyy")</f>
        <v>2018</v>
      </c>
      <c r="D372" t="s">
        <v>4</v>
      </c>
      <c r="E372" s="2">
        <v>201807</v>
      </c>
      <c r="F372" t="str">
        <f>TEXT(Date[[#This Row],[date]],"mmm")</f>
        <v>Jul</v>
      </c>
    </row>
    <row r="373" spans="1:6" x14ac:dyDescent="0.25">
      <c r="A373" s="2">
        <v>20180707</v>
      </c>
      <c r="B373" s="1">
        <v>43288</v>
      </c>
      <c r="C373" t="str">
        <f>TEXT(Date[[#This Row],[date]],"yyyy")</f>
        <v>2018</v>
      </c>
      <c r="D373" t="s">
        <v>4</v>
      </c>
      <c r="E373" s="2">
        <v>201807</v>
      </c>
      <c r="F373" t="str">
        <f>TEXT(Date[[#This Row],[date]],"mmm")</f>
        <v>Jul</v>
      </c>
    </row>
    <row r="374" spans="1:6" x14ac:dyDescent="0.25">
      <c r="A374" s="2">
        <v>20180708</v>
      </c>
      <c r="B374" s="1">
        <v>43289</v>
      </c>
      <c r="C374" t="str">
        <f>TEXT(Date[[#This Row],[date]],"yyyy")</f>
        <v>2018</v>
      </c>
      <c r="D374" t="s">
        <v>4</v>
      </c>
      <c r="E374" s="2">
        <v>201807</v>
      </c>
      <c r="F374" t="str">
        <f>TEXT(Date[[#This Row],[date]],"mmm")</f>
        <v>Jul</v>
      </c>
    </row>
    <row r="375" spans="1:6" x14ac:dyDescent="0.25">
      <c r="A375" s="2">
        <v>20180709</v>
      </c>
      <c r="B375" s="1">
        <v>43290</v>
      </c>
      <c r="C375" t="str">
        <f>TEXT(Date[[#This Row],[date]],"yyyy")</f>
        <v>2018</v>
      </c>
      <c r="D375" t="s">
        <v>4</v>
      </c>
      <c r="E375" s="2">
        <v>201807</v>
      </c>
      <c r="F375" t="str">
        <f>TEXT(Date[[#This Row],[date]],"mmm")</f>
        <v>Jul</v>
      </c>
    </row>
    <row r="376" spans="1:6" x14ac:dyDescent="0.25">
      <c r="A376" s="2">
        <v>20180710</v>
      </c>
      <c r="B376" s="1">
        <v>43291</v>
      </c>
      <c r="C376" t="str">
        <f>TEXT(Date[[#This Row],[date]],"yyyy")</f>
        <v>2018</v>
      </c>
      <c r="D376" t="s">
        <v>4</v>
      </c>
      <c r="E376" s="2">
        <v>201807</v>
      </c>
      <c r="F376" t="str">
        <f>TEXT(Date[[#This Row],[date]],"mmm")</f>
        <v>Jul</v>
      </c>
    </row>
    <row r="377" spans="1:6" x14ac:dyDescent="0.25">
      <c r="A377" s="2">
        <v>20180711</v>
      </c>
      <c r="B377" s="1">
        <v>43292</v>
      </c>
      <c r="C377" t="str">
        <f>TEXT(Date[[#This Row],[date]],"yyyy")</f>
        <v>2018</v>
      </c>
      <c r="D377" t="s">
        <v>4</v>
      </c>
      <c r="E377" s="2">
        <v>201807</v>
      </c>
      <c r="F377" t="str">
        <f>TEXT(Date[[#This Row],[date]],"mmm")</f>
        <v>Jul</v>
      </c>
    </row>
    <row r="378" spans="1:6" x14ac:dyDescent="0.25">
      <c r="A378" s="2">
        <v>20180712</v>
      </c>
      <c r="B378" s="1">
        <v>43293</v>
      </c>
      <c r="C378" t="str">
        <f>TEXT(Date[[#This Row],[date]],"yyyy")</f>
        <v>2018</v>
      </c>
      <c r="D378" t="s">
        <v>4</v>
      </c>
      <c r="E378" s="2">
        <v>201807</v>
      </c>
      <c r="F378" t="str">
        <f>TEXT(Date[[#This Row],[date]],"mmm")</f>
        <v>Jul</v>
      </c>
    </row>
    <row r="379" spans="1:6" x14ac:dyDescent="0.25">
      <c r="A379" s="2">
        <v>20180713</v>
      </c>
      <c r="B379" s="1">
        <v>43294</v>
      </c>
      <c r="C379" t="str">
        <f>TEXT(Date[[#This Row],[date]],"yyyy")</f>
        <v>2018</v>
      </c>
      <c r="D379" t="s">
        <v>4</v>
      </c>
      <c r="E379" s="2">
        <v>201807</v>
      </c>
      <c r="F379" t="str">
        <f>TEXT(Date[[#This Row],[date]],"mmm")</f>
        <v>Jul</v>
      </c>
    </row>
    <row r="380" spans="1:6" x14ac:dyDescent="0.25">
      <c r="A380" s="2">
        <v>20180714</v>
      </c>
      <c r="B380" s="1">
        <v>43295</v>
      </c>
      <c r="C380" t="str">
        <f>TEXT(Date[[#This Row],[date]],"yyyy")</f>
        <v>2018</v>
      </c>
      <c r="D380" t="s">
        <v>4</v>
      </c>
      <c r="E380" s="2">
        <v>201807</v>
      </c>
      <c r="F380" t="str">
        <f>TEXT(Date[[#This Row],[date]],"mmm")</f>
        <v>Jul</v>
      </c>
    </row>
    <row r="381" spans="1:6" x14ac:dyDescent="0.25">
      <c r="A381" s="2">
        <v>20180715</v>
      </c>
      <c r="B381" s="1">
        <v>43296</v>
      </c>
      <c r="C381" t="str">
        <f>TEXT(Date[[#This Row],[date]],"yyyy")</f>
        <v>2018</v>
      </c>
      <c r="D381" t="s">
        <v>4</v>
      </c>
      <c r="E381" s="2">
        <v>201807</v>
      </c>
      <c r="F381" t="str">
        <f>TEXT(Date[[#This Row],[date]],"mmm")</f>
        <v>Jul</v>
      </c>
    </row>
    <row r="382" spans="1:6" x14ac:dyDescent="0.25">
      <c r="A382" s="2">
        <v>20180716</v>
      </c>
      <c r="B382" s="1">
        <v>43297</v>
      </c>
      <c r="C382" t="str">
        <f>TEXT(Date[[#This Row],[date]],"yyyy")</f>
        <v>2018</v>
      </c>
      <c r="D382" t="s">
        <v>4</v>
      </c>
      <c r="E382" s="2">
        <v>201807</v>
      </c>
      <c r="F382" t="str">
        <f>TEXT(Date[[#This Row],[date]],"mmm")</f>
        <v>Jul</v>
      </c>
    </row>
    <row r="383" spans="1:6" x14ac:dyDescent="0.25">
      <c r="A383" s="2">
        <v>20180717</v>
      </c>
      <c r="B383" s="1">
        <v>43298</v>
      </c>
      <c r="C383" t="str">
        <f>TEXT(Date[[#This Row],[date]],"yyyy")</f>
        <v>2018</v>
      </c>
      <c r="D383" t="s">
        <v>4</v>
      </c>
      <c r="E383" s="2">
        <v>201807</v>
      </c>
      <c r="F383" t="str">
        <f>TEXT(Date[[#This Row],[date]],"mmm")</f>
        <v>Jul</v>
      </c>
    </row>
    <row r="384" spans="1:6" x14ac:dyDescent="0.25">
      <c r="A384" s="2">
        <v>20180718</v>
      </c>
      <c r="B384" s="1">
        <v>43299</v>
      </c>
      <c r="C384" t="str">
        <f>TEXT(Date[[#This Row],[date]],"yyyy")</f>
        <v>2018</v>
      </c>
      <c r="D384" t="s">
        <v>4</v>
      </c>
      <c r="E384" s="2">
        <v>201807</v>
      </c>
      <c r="F384" t="str">
        <f>TEXT(Date[[#This Row],[date]],"mmm")</f>
        <v>Jul</v>
      </c>
    </row>
    <row r="385" spans="1:6" x14ac:dyDescent="0.25">
      <c r="A385" s="2">
        <v>20180719</v>
      </c>
      <c r="B385" s="1">
        <v>43300</v>
      </c>
      <c r="C385" t="str">
        <f>TEXT(Date[[#This Row],[date]],"yyyy")</f>
        <v>2018</v>
      </c>
      <c r="D385" t="s">
        <v>4</v>
      </c>
      <c r="E385" s="2">
        <v>201807</v>
      </c>
      <c r="F385" t="str">
        <f>TEXT(Date[[#This Row],[date]],"mmm")</f>
        <v>Jul</v>
      </c>
    </row>
    <row r="386" spans="1:6" x14ac:dyDescent="0.25">
      <c r="A386" s="2">
        <v>20180720</v>
      </c>
      <c r="B386" s="1">
        <v>43301</v>
      </c>
      <c r="C386" t="str">
        <f>TEXT(Date[[#This Row],[date]],"yyyy")</f>
        <v>2018</v>
      </c>
      <c r="D386" t="s">
        <v>4</v>
      </c>
      <c r="E386" s="2">
        <v>201807</v>
      </c>
      <c r="F386" t="str">
        <f>TEXT(Date[[#This Row],[date]],"mmm")</f>
        <v>Jul</v>
      </c>
    </row>
    <row r="387" spans="1:6" x14ac:dyDescent="0.25">
      <c r="A387" s="2">
        <v>20180721</v>
      </c>
      <c r="B387" s="1">
        <v>43302</v>
      </c>
      <c r="C387" t="str">
        <f>TEXT(Date[[#This Row],[date]],"yyyy")</f>
        <v>2018</v>
      </c>
      <c r="D387" t="s">
        <v>4</v>
      </c>
      <c r="E387" s="2">
        <v>201807</v>
      </c>
      <c r="F387" t="str">
        <f>TEXT(Date[[#This Row],[date]],"mmm")</f>
        <v>Jul</v>
      </c>
    </row>
    <row r="388" spans="1:6" x14ac:dyDescent="0.25">
      <c r="A388" s="2">
        <v>20180722</v>
      </c>
      <c r="B388" s="1">
        <v>43303</v>
      </c>
      <c r="C388" t="str">
        <f>TEXT(Date[[#This Row],[date]],"yyyy")</f>
        <v>2018</v>
      </c>
      <c r="D388" t="s">
        <v>4</v>
      </c>
      <c r="E388" s="2">
        <v>201807</v>
      </c>
      <c r="F388" t="str">
        <f>TEXT(Date[[#This Row],[date]],"mmm")</f>
        <v>Jul</v>
      </c>
    </row>
    <row r="389" spans="1:6" x14ac:dyDescent="0.25">
      <c r="A389" s="2">
        <v>20180723</v>
      </c>
      <c r="B389" s="1">
        <v>43304</v>
      </c>
      <c r="C389" t="str">
        <f>TEXT(Date[[#This Row],[date]],"yyyy")</f>
        <v>2018</v>
      </c>
      <c r="D389" t="s">
        <v>4</v>
      </c>
      <c r="E389" s="2">
        <v>201807</v>
      </c>
      <c r="F389" t="str">
        <f>TEXT(Date[[#This Row],[date]],"mmm")</f>
        <v>Jul</v>
      </c>
    </row>
    <row r="390" spans="1:6" x14ac:dyDescent="0.25">
      <c r="A390" s="2">
        <v>20180724</v>
      </c>
      <c r="B390" s="1">
        <v>43305</v>
      </c>
      <c r="C390" t="str">
        <f>TEXT(Date[[#This Row],[date]],"yyyy")</f>
        <v>2018</v>
      </c>
      <c r="D390" t="s">
        <v>4</v>
      </c>
      <c r="E390" s="2">
        <v>201807</v>
      </c>
      <c r="F390" t="str">
        <f>TEXT(Date[[#This Row],[date]],"mmm")</f>
        <v>Jul</v>
      </c>
    </row>
    <row r="391" spans="1:6" x14ac:dyDescent="0.25">
      <c r="A391" s="2">
        <v>20180725</v>
      </c>
      <c r="B391" s="1">
        <v>43306</v>
      </c>
      <c r="C391" t="str">
        <f>TEXT(Date[[#This Row],[date]],"yyyy")</f>
        <v>2018</v>
      </c>
      <c r="D391" t="s">
        <v>4</v>
      </c>
      <c r="E391" s="2">
        <v>201807</v>
      </c>
      <c r="F391" t="str">
        <f>TEXT(Date[[#This Row],[date]],"mmm")</f>
        <v>Jul</v>
      </c>
    </row>
    <row r="392" spans="1:6" x14ac:dyDescent="0.25">
      <c r="A392" s="2">
        <v>20180726</v>
      </c>
      <c r="B392" s="1">
        <v>43307</v>
      </c>
      <c r="C392" t="str">
        <f>TEXT(Date[[#This Row],[date]],"yyyy")</f>
        <v>2018</v>
      </c>
      <c r="D392" t="s">
        <v>4</v>
      </c>
      <c r="E392" s="2">
        <v>201807</v>
      </c>
      <c r="F392" t="str">
        <f>TEXT(Date[[#This Row],[date]],"mmm")</f>
        <v>Jul</v>
      </c>
    </row>
    <row r="393" spans="1:6" x14ac:dyDescent="0.25">
      <c r="A393" s="2">
        <v>20180727</v>
      </c>
      <c r="B393" s="1">
        <v>43308</v>
      </c>
      <c r="C393" t="str">
        <f>TEXT(Date[[#This Row],[date]],"yyyy")</f>
        <v>2018</v>
      </c>
      <c r="D393" t="s">
        <v>4</v>
      </c>
      <c r="E393" s="2">
        <v>201807</v>
      </c>
      <c r="F393" t="str">
        <f>TEXT(Date[[#This Row],[date]],"mmm")</f>
        <v>Jul</v>
      </c>
    </row>
    <row r="394" spans="1:6" x14ac:dyDescent="0.25">
      <c r="A394" s="2">
        <v>20180728</v>
      </c>
      <c r="B394" s="1">
        <v>43309</v>
      </c>
      <c r="C394" t="str">
        <f>TEXT(Date[[#This Row],[date]],"yyyy")</f>
        <v>2018</v>
      </c>
      <c r="D394" t="s">
        <v>4</v>
      </c>
      <c r="E394" s="2">
        <v>201807</v>
      </c>
      <c r="F394" t="str">
        <f>TEXT(Date[[#This Row],[date]],"mmm")</f>
        <v>Jul</v>
      </c>
    </row>
    <row r="395" spans="1:6" x14ac:dyDescent="0.25">
      <c r="A395" s="2">
        <v>20180729</v>
      </c>
      <c r="B395" s="1">
        <v>43310</v>
      </c>
      <c r="C395" t="str">
        <f>TEXT(Date[[#This Row],[date]],"yyyy")</f>
        <v>2018</v>
      </c>
      <c r="D395" t="s">
        <v>4</v>
      </c>
      <c r="E395" s="2">
        <v>201807</v>
      </c>
      <c r="F395" t="str">
        <f>TEXT(Date[[#This Row],[date]],"mmm")</f>
        <v>Jul</v>
      </c>
    </row>
    <row r="396" spans="1:6" x14ac:dyDescent="0.25">
      <c r="A396" s="2">
        <v>20180730</v>
      </c>
      <c r="B396" s="1">
        <v>43311</v>
      </c>
      <c r="C396" t="str">
        <f>TEXT(Date[[#This Row],[date]],"yyyy")</f>
        <v>2018</v>
      </c>
      <c r="D396" t="s">
        <v>4</v>
      </c>
      <c r="E396" s="2">
        <v>201807</v>
      </c>
      <c r="F396" t="str">
        <f>TEXT(Date[[#This Row],[date]],"mmm")</f>
        <v>Jul</v>
      </c>
    </row>
    <row r="397" spans="1:6" x14ac:dyDescent="0.25">
      <c r="A397" s="2">
        <v>20180731</v>
      </c>
      <c r="B397" s="1">
        <v>43312</v>
      </c>
      <c r="C397" t="str">
        <f>TEXT(Date[[#This Row],[date]],"yyyy")</f>
        <v>2018</v>
      </c>
      <c r="D397" t="s">
        <v>4</v>
      </c>
      <c r="E397" s="2">
        <v>201807</v>
      </c>
      <c r="F397" t="str">
        <f>TEXT(Date[[#This Row],[date]],"mmm")</f>
        <v>Jul</v>
      </c>
    </row>
    <row r="398" spans="1:6" x14ac:dyDescent="0.25">
      <c r="A398" s="2">
        <v>20180801</v>
      </c>
      <c r="B398" s="1">
        <v>43313</v>
      </c>
      <c r="C398" t="str">
        <f>TEXT(Date[[#This Row],[date]],"yyyy")</f>
        <v>2018</v>
      </c>
      <c r="D398" t="s">
        <v>4</v>
      </c>
      <c r="E398" s="2">
        <v>201808</v>
      </c>
      <c r="F398" t="str">
        <f>TEXT(Date[[#This Row],[date]],"mmm")</f>
        <v>Aug</v>
      </c>
    </row>
    <row r="399" spans="1:6" x14ac:dyDescent="0.25">
      <c r="A399" s="2">
        <v>20180802</v>
      </c>
      <c r="B399" s="1">
        <v>43314</v>
      </c>
      <c r="C399" t="str">
        <f>TEXT(Date[[#This Row],[date]],"yyyy")</f>
        <v>2018</v>
      </c>
      <c r="D399" t="s">
        <v>4</v>
      </c>
      <c r="E399" s="2">
        <v>201808</v>
      </c>
      <c r="F399" t="str">
        <f>TEXT(Date[[#This Row],[date]],"mmm")</f>
        <v>Aug</v>
      </c>
    </row>
    <row r="400" spans="1:6" x14ac:dyDescent="0.25">
      <c r="A400" s="2">
        <v>20180803</v>
      </c>
      <c r="B400" s="1">
        <v>43315</v>
      </c>
      <c r="C400" t="str">
        <f>TEXT(Date[[#This Row],[date]],"yyyy")</f>
        <v>2018</v>
      </c>
      <c r="D400" t="s">
        <v>4</v>
      </c>
      <c r="E400" s="2">
        <v>201808</v>
      </c>
      <c r="F400" t="str">
        <f>TEXT(Date[[#This Row],[date]],"mmm")</f>
        <v>Aug</v>
      </c>
    </row>
    <row r="401" spans="1:6" x14ac:dyDescent="0.25">
      <c r="A401" s="2">
        <v>20180804</v>
      </c>
      <c r="B401" s="1">
        <v>43316</v>
      </c>
      <c r="C401" t="str">
        <f>TEXT(Date[[#This Row],[date]],"yyyy")</f>
        <v>2018</v>
      </c>
      <c r="D401" t="s">
        <v>4</v>
      </c>
      <c r="E401" s="2">
        <v>201808</v>
      </c>
      <c r="F401" t="str">
        <f>TEXT(Date[[#This Row],[date]],"mmm")</f>
        <v>Aug</v>
      </c>
    </row>
    <row r="402" spans="1:6" x14ac:dyDescent="0.25">
      <c r="A402" s="2">
        <v>20180805</v>
      </c>
      <c r="B402" s="1">
        <v>43317</v>
      </c>
      <c r="C402" t="str">
        <f>TEXT(Date[[#This Row],[date]],"yyyy")</f>
        <v>2018</v>
      </c>
      <c r="D402" t="s">
        <v>4</v>
      </c>
      <c r="E402" s="2">
        <v>201808</v>
      </c>
      <c r="F402" t="str">
        <f>TEXT(Date[[#This Row],[date]],"mmm")</f>
        <v>Aug</v>
      </c>
    </row>
    <row r="403" spans="1:6" x14ac:dyDescent="0.25">
      <c r="A403" s="2">
        <v>20180806</v>
      </c>
      <c r="B403" s="1">
        <v>43318</v>
      </c>
      <c r="C403" t="str">
        <f>TEXT(Date[[#This Row],[date]],"yyyy")</f>
        <v>2018</v>
      </c>
      <c r="D403" t="s">
        <v>4</v>
      </c>
      <c r="E403" s="2">
        <v>201808</v>
      </c>
      <c r="F403" t="str">
        <f>TEXT(Date[[#This Row],[date]],"mmm")</f>
        <v>Aug</v>
      </c>
    </row>
    <row r="404" spans="1:6" x14ac:dyDescent="0.25">
      <c r="A404" s="2">
        <v>20180807</v>
      </c>
      <c r="B404" s="1">
        <v>43319</v>
      </c>
      <c r="C404" t="str">
        <f>TEXT(Date[[#This Row],[date]],"yyyy")</f>
        <v>2018</v>
      </c>
      <c r="D404" t="s">
        <v>4</v>
      </c>
      <c r="E404" s="2">
        <v>201808</v>
      </c>
      <c r="F404" t="str">
        <f>TEXT(Date[[#This Row],[date]],"mmm")</f>
        <v>Aug</v>
      </c>
    </row>
    <row r="405" spans="1:6" x14ac:dyDescent="0.25">
      <c r="A405" s="2">
        <v>20180808</v>
      </c>
      <c r="B405" s="1">
        <v>43320</v>
      </c>
      <c r="C405" t="str">
        <f>TEXT(Date[[#This Row],[date]],"yyyy")</f>
        <v>2018</v>
      </c>
      <c r="D405" t="s">
        <v>4</v>
      </c>
      <c r="E405" s="2">
        <v>201808</v>
      </c>
      <c r="F405" t="str">
        <f>TEXT(Date[[#This Row],[date]],"mmm")</f>
        <v>Aug</v>
      </c>
    </row>
    <row r="406" spans="1:6" x14ac:dyDescent="0.25">
      <c r="A406" s="2">
        <v>20180809</v>
      </c>
      <c r="B406" s="1">
        <v>43321</v>
      </c>
      <c r="C406" t="str">
        <f>TEXT(Date[[#This Row],[date]],"yyyy")</f>
        <v>2018</v>
      </c>
      <c r="D406" t="s">
        <v>4</v>
      </c>
      <c r="E406" s="2">
        <v>201808</v>
      </c>
      <c r="F406" t="str">
        <f>TEXT(Date[[#This Row],[date]],"mmm")</f>
        <v>Aug</v>
      </c>
    </row>
    <row r="407" spans="1:6" x14ac:dyDescent="0.25">
      <c r="A407" s="2">
        <v>20180810</v>
      </c>
      <c r="B407" s="1">
        <v>43322</v>
      </c>
      <c r="C407" t="str">
        <f>TEXT(Date[[#This Row],[date]],"yyyy")</f>
        <v>2018</v>
      </c>
      <c r="D407" t="s">
        <v>4</v>
      </c>
      <c r="E407" s="2">
        <v>201808</v>
      </c>
      <c r="F407" t="str">
        <f>TEXT(Date[[#This Row],[date]],"mmm")</f>
        <v>Aug</v>
      </c>
    </row>
    <row r="408" spans="1:6" x14ac:dyDescent="0.25">
      <c r="A408" s="2">
        <v>20180811</v>
      </c>
      <c r="B408" s="1">
        <v>43323</v>
      </c>
      <c r="C408" t="str">
        <f>TEXT(Date[[#This Row],[date]],"yyyy")</f>
        <v>2018</v>
      </c>
      <c r="D408" t="s">
        <v>4</v>
      </c>
      <c r="E408" s="2">
        <v>201808</v>
      </c>
      <c r="F408" t="str">
        <f>TEXT(Date[[#This Row],[date]],"mmm")</f>
        <v>Aug</v>
      </c>
    </row>
    <row r="409" spans="1:6" x14ac:dyDescent="0.25">
      <c r="A409" s="2">
        <v>20180812</v>
      </c>
      <c r="B409" s="1">
        <v>43324</v>
      </c>
      <c r="C409" t="str">
        <f>TEXT(Date[[#This Row],[date]],"yyyy")</f>
        <v>2018</v>
      </c>
      <c r="D409" t="s">
        <v>4</v>
      </c>
      <c r="E409" s="2">
        <v>201808</v>
      </c>
      <c r="F409" t="str">
        <f>TEXT(Date[[#This Row],[date]],"mmm")</f>
        <v>Aug</v>
      </c>
    </row>
    <row r="410" spans="1:6" x14ac:dyDescent="0.25">
      <c r="A410" s="2">
        <v>20180813</v>
      </c>
      <c r="B410" s="1">
        <v>43325</v>
      </c>
      <c r="C410" t="str">
        <f>TEXT(Date[[#This Row],[date]],"yyyy")</f>
        <v>2018</v>
      </c>
      <c r="D410" t="s">
        <v>4</v>
      </c>
      <c r="E410" s="2">
        <v>201808</v>
      </c>
      <c r="F410" t="str">
        <f>TEXT(Date[[#This Row],[date]],"mmm")</f>
        <v>Aug</v>
      </c>
    </row>
    <row r="411" spans="1:6" x14ac:dyDescent="0.25">
      <c r="A411" s="2">
        <v>20180814</v>
      </c>
      <c r="B411" s="1">
        <v>43326</v>
      </c>
      <c r="C411" t="str">
        <f>TEXT(Date[[#This Row],[date]],"yyyy")</f>
        <v>2018</v>
      </c>
      <c r="D411" t="s">
        <v>4</v>
      </c>
      <c r="E411" s="2">
        <v>201808</v>
      </c>
      <c r="F411" t="str">
        <f>TEXT(Date[[#This Row],[date]],"mmm")</f>
        <v>Aug</v>
      </c>
    </row>
    <row r="412" spans="1:6" x14ac:dyDescent="0.25">
      <c r="A412" s="2">
        <v>20180815</v>
      </c>
      <c r="B412" s="1">
        <v>43327</v>
      </c>
      <c r="C412" t="str">
        <f>TEXT(Date[[#This Row],[date]],"yyyy")</f>
        <v>2018</v>
      </c>
      <c r="D412" t="s">
        <v>4</v>
      </c>
      <c r="E412" s="2">
        <v>201808</v>
      </c>
      <c r="F412" t="str">
        <f>TEXT(Date[[#This Row],[date]],"mmm")</f>
        <v>Aug</v>
      </c>
    </row>
    <row r="413" spans="1:6" x14ac:dyDescent="0.25">
      <c r="A413" s="2">
        <v>20180816</v>
      </c>
      <c r="B413" s="1">
        <v>43328</v>
      </c>
      <c r="C413" t="str">
        <f>TEXT(Date[[#This Row],[date]],"yyyy")</f>
        <v>2018</v>
      </c>
      <c r="D413" t="s">
        <v>4</v>
      </c>
      <c r="E413" s="2">
        <v>201808</v>
      </c>
      <c r="F413" t="str">
        <f>TEXT(Date[[#This Row],[date]],"mmm")</f>
        <v>Aug</v>
      </c>
    </row>
    <row r="414" spans="1:6" x14ac:dyDescent="0.25">
      <c r="A414" s="2">
        <v>20180817</v>
      </c>
      <c r="B414" s="1">
        <v>43329</v>
      </c>
      <c r="C414" t="str">
        <f>TEXT(Date[[#This Row],[date]],"yyyy")</f>
        <v>2018</v>
      </c>
      <c r="D414" t="s">
        <v>4</v>
      </c>
      <c r="E414" s="2">
        <v>201808</v>
      </c>
      <c r="F414" t="str">
        <f>TEXT(Date[[#This Row],[date]],"mmm")</f>
        <v>Aug</v>
      </c>
    </row>
    <row r="415" spans="1:6" x14ac:dyDescent="0.25">
      <c r="A415" s="2">
        <v>20180818</v>
      </c>
      <c r="B415" s="1">
        <v>43330</v>
      </c>
      <c r="C415" t="str">
        <f>TEXT(Date[[#This Row],[date]],"yyyy")</f>
        <v>2018</v>
      </c>
      <c r="D415" t="s">
        <v>4</v>
      </c>
      <c r="E415" s="2">
        <v>201808</v>
      </c>
      <c r="F415" t="str">
        <f>TEXT(Date[[#This Row],[date]],"mmm")</f>
        <v>Aug</v>
      </c>
    </row>
    <row r="416" spans="1:6" x14ac:dyDescent="0.25">
      <c r="A416" s="2">
        <v>20180819</v>
      </c>
      <c r="B416" s="1">
        <v>43331</v>
      </c>
      <c r="C416" t="str">
        <f>TEXT(Date[[#This Row],[date]],"yyyy")</f>
        <v>2018</v>
      </c>
      <c r="D416" t="s">
        <v>4</v>
      </c>
      <c r="E416" s="2">
        <v>201808</v>
      </c>
      <c r="F416" t="str">
        <f>TEXT(Date[[#This Row],[date]],"mmm")</f>
        <v>Aug</v>
      </c>
    </row>
    <row r="417" spans="1:6" x14ac:dyDescent="0.25">
      <c r="A417" s="2">
        <v>20180820</v>
      </c>
      <c r="B417" s="1">
        <v>43332</v>
      </c>
      <c r="C417" t="str">
        <f>TEXT(Date[[#This Row],[date]],"yyyy")</f>
        <v>2018</v>
      </c>
      <c r="D417" t="s">
        <v>4</v>
      </c>
      <c r="E417" s="2">
        <v>201808</v>
      </c>
      <c r="F417" t="str">
        <f>TEXT(Date[[#This Row],[date]],"mmm")</f>
        <v>Aug</v>
      </c>
    </row>
    <row r="418" spans="1:6" x14ac:dyDescent="0.25">
      <c r="A418" s="2">
        <v>20180821</v>
      </c>
      <c r="B418" s="1">
        <v>43333</v>
      </c>
      <c r="C418" t="str">
        <f>TEXT(Date[[#This Row],[date]],"yyyy")</f>
        <v>2018</v>
      </c>
      <c r="D418" t="s">
        <v>4</v>
      </c>
      <c r="E418" s="2">
        <v>201808</v>
      </c>
      <c r="F418" t="str">
        <f>TEXT(Date[[#This Row],[date]],"mmm")</f>
        <v>Aug</v>
      </c>
    </row>
    <row r="419" spans="1:6" x14ac:dyDescent="0.25">
      <c r="A419" s="2">
        <v>20180822</v>
      </c>
      <c r="B419" s="1">
        <v>43334</v>
      </c>
      <c r="C419" t="str">
        <f>TEXT(Date[[#This Row],[date]],"yyyy")</f>
        <v>2018</v>
      </c>
      <c r="D419" t="s">
        <v>4</v>
      </c>
      <c r="E419" s="2">
        <v>201808</v>
      </c>
      <c r="F419" t="str">
        <f>TEXT(Date[[#This Row],[date]],"mmm")</f>
        <v>Aug</v>
      </c>
    </row>
    <row r="420" spans="1:6" x14ac:dyDescent="0.25">
      <c r="A420" s="2">
        <v>20180823</v>
      </c>
      <c r="B420" s="1">
        <v>43335</v>
      </c>
      <c r="C420" t="str">
        <f>TEXT(Date[[#This Row],[date]],"yyyy")</f>
        <v>2018</v>
      </c>
      <c r="D420" t="s">
        <v>4</v>
      </c>
      <c r="E420" s="2">
        <v>201808</v>
      </c>
      <c r="F420" t="str">
        <f>TEXT(Date[[#This Row],[date]],"mmm")</f>
        <v>Aug</v>
      </c>
    </row>
    <row r="421" spans="1:6" x14ac:dyDescent="0.25">
      <c r="A421" s="2">
        <v>20180824</v>
      </c>
      <c r="B421" s="1">
        <v>43336</v>
      </c>
      <c r="C421" t="str">
        <f>TEXT(Date[[#This Row],[date]],"yyyy")</f>
        <v>2018</v>
      </c>
      <c r="D421" t="s">
        <v>4</v>
      </c>
      <c r="E421" s="2">
        <v>201808</v>
      </c>
      <c r="F421" t="str">
        <f>TEXT(Date[[#This Row],[date]],"mmm")</f>
        <v>Aug</v>
      </c>
    </row>
    <row r="422" spans="1:6" x14ac:dyDescent="0.25">
      <c r="A422" s="2">
        <v>20180825</v>
      </c>
      <c r="B422" s="1">
        <v>43337</v>
      </c>
      <c r="C422" t="str">
        <f>TEXT(Date[[#This Row],[date]],"yyyy")</f>
        <v>2018</v>
      </c>
      <c r="D422" t="s">
        <v>4</v>
      </c>
      <c r="E422" s="2">
        <v>201808</v>
      </c>
      <c r="F422" t="str">
        <f>TEXT(Date[[#This Row],[date]],"mmm")</f>
        <v>Aug</v>
      </c>
    </row>
    <row r="423" spans="1:6" x14ac:dyDescent="0.25">
      <c r="A423" s="2">
        <v>20180826</v>
      </c>
      <c r="B423" s="1">
        <v>43338</v>
      </c>
      <c r="C423" t="str">
        <f>TEXT(Date[[#This Row],[date]],"yyyy")</f>
        <v>2018</v>
      </c>
      <c r="D423" t="s">
        <v>4</v>
      </c>
      <c r="E423" s="2">
        <v>201808</v>
      </c>
      <c r="F423" t="str">
        <f>TEXT(Date[[#This Row],[date]],"mmm")</f>
        <v>Aug</v>
      </c>
    </row>
    <row r="424" spans="1:6" x14ac:dyDescent="0.25">
      <c r="A424" s="2">
        <v>20180827</v>
      </c>
      <c r="B424" s="1">
        <v>43339</v>
      </c>
      <c r="C424" t="str">
        <f>TEXT(Date[[#This Row],[date]],"yyyy")</f>
        <v>2018</v>
      </c>
      <c r="D424" t="s">
        <v>4</v>
      </c>
      <c r="E424" s="2">
        <v>201808</v>
      </c>
      <c r="F424" t="str">
        <f>TEXT(Date[[#This Row],[date]],"mmm")</f>
        <v>Aug</v>
      </c>
    </row>
    <row r="425" spans="1:6" x14ac:dyDescent="0.25">
      <c r="A425" s="2">
        <v>20180828</v>
      </c>
      <c r="B425" s="1">
        <v>43340</v>
      </c>
      <c r="C425" t="str">
        <f>TEXT(Date[[#This Row],[date]],"yyyy")</f>
        <v>2018</v>
      </c>
      <c r="D425" t="s">
        <v>4</v>
      </c>
      <c r="E425" s="2">
        <v>201808</v>
      </c>
      <c r="F425" t="str">
        <f>TEXT(Date[[#This Row],[date]],"mmm")</f>
        <v>Aug</v>
      </c>
    </row>
    <row r="426" spans="1:6" x14ac:dyDescent="0.25">
      <c r="A426" s="2">
        <v>20180829</v>
      </c>
      <c r="B426" s="1">
        <v>43341</v>
      </c>
      <c r="C426" t="str">
        <f>TEXT(Date[[#This Row],[date]],"yyyy")</f>
        <v>2018</v>
      </c>
      <c r="D426" t="s">
        <v>4</v>
      </c>
      <c r="E426" s="2">
        <v>201808</v>
      </c>
      <c r="F426" t="str">
        <f>TEXT(Date[[#This Row],[date]],"mmm")</f>
        <v>Aug</v>
      </c>
    </row>
    <row r="427" spans="1:6" x14ac:dyDescent="0.25">
      <c r="A427" s="2">
        <v>20180830</v>
      </c>
      <c r="B427" s="1">
        <v>43342</v>
      </c>
      <c r="C427" t="str">
        <f>TEXT(Date[[#This Row],[date]],"yyyy")</f>
        <v>2018</v>
      </c>
      <c r="D427" t="s">
        <v>4</v>
      </c>
      <c r="E427" s="2">
        <v>201808</v>
      </c>
      <c r="F427" t="str">
        <f>TEXT(Date[[#This Row],[date]],"mmm")</f>
        <v>Aug</v>
      </c>
    </row>
    <row r="428" spans="1:6" x14ac:dyDescent="0.25">
      <c r="A428" s="2">
        <v>20180831</v>
      </c>
      <c r="B428" s="1">
        <v>43343</v>
      </c>
      <c r="C428" t="str">
        <f>TEXT(Date[[#This Row],[date]],"yyyy")</f>
        <v>2018</v>
      </c>
      <c r="D428" t="s">
        <v>4</v>
      </c>
      <c r="E428" s="2">
        <v>201808</v>
      </c>
      <c r="F428" t="str">
        <f>TEXT(Date[[#This Row],[date]],"mmm")</f>
        <v>Aug</v>
      </c>
    </row>
    <row r="429" spans="1:6" x14ac:dyDescent="0.25">
      <c r="A429" s="2">
        <v>20180901</v>
      </c>
      <c r="B429" s="1">
        <v>43344</v>
      </c>
      <c r="C429" t="str">
        <f>TEXT(Date[[#This Row],[date]],"yyyy")</f>
        <v>2018</v>
      </c>
      <c r="D429" t="s">
        <v>4</v>
      </c>
      <c r="E429" s="2">
        <v>201809</v>
      </c>
      <c r="F429" t="str">
        <f>TEXT(Date[[#This Row],[date]],"mmm")</f>
        <v>Sep</v>
      </c>
    </row>
    <row r="430" spans="1:6" x14ac:dyDescent="0.25">
      <c r="A430" s="2">
        <v>20180902</v>
      </c>
      <c r="B430" s="1">
        <v>43345</v>
      </c>
      <c r="C430" t="str">
        <f>TEXT(Date[[#This Row],[date]],"yyyy")</f>
        <v>2018</v>
      </c>
      <c r="D430" t="s">
        <v>4</v>
      </c>
      <c r="E430" s="2">
        <v>201809</v>
      </c>
      <c r="F430" t="str">
        <f>TEXT(Date[[#This Row],[date]],"mmm")</f>
        <v>Sep</v>
      </c>
    </row>
    <row r="431" spans="1:6" x14ac:dyDescent="0.25">
      <c r="A431" s="2">
        <v>20180903</v>
      </c>
      <c r="B431" s="1">
        <v>43346</v>
      </c>
      <c r="C431" t="str">
        <f>TEXT(Date[[#This Row],[date]],"yyyy")</f>
        <v>2018</v>
      </c>
      <c r="D431" t="s">
        <v>4</v>
      </c>
      <c r="E431" s="2">
        <v>201809</v>
      </c>
      <c r="F431" t="str">
        <f>TEXT(Date[[#This Row],[date]],"mmm")</f>
        <v>Sep</v>
      </c>
    </row>
    <row r="432" spans="1:6" x14ac:dyDescent="0.25">
      <c r="A432" s="2">
        <v>20180904</v>
      </c>
      <c r="B432" s="1">
        <v>43347</v>
      </c>
      <c r="C432" t="str">
        <f>TEXT(Date[[#This Row],[date]],"yyyy")</f>
        <v>2018</v>
      </c>
      <c r="D432" t="s">
        <v>4</v>
      </c>
      <c r="E432" s="2">
        <v>201809</v>
      </c>
      <c r="F432" t="str">
        <f>TEXT(Date[[#This Row],[date]],"mmm")</f>
        <v>Sep</v>
      </c>
    </row>
    <row r="433" spans="1:6" x14ac:dyDescent="0.25">
      <c r="A433" s="2">
        <v>20180905</v>
      </c>
      <c r="B433" s="1">
        <v>43348</v>
      </c>
      <c r="C433" t="str">
        <f>TEXT(Date[[#This Row],[date]],"yyyy")</f>
        <v>2018</v>
      </c>
      <c r="D433" t="s">
        <v>4</v>
      </c>
      <c r="E433" s="2">
        <v>201809</v>
      </c>
      <c r="F433" t="str">
        <f>TEXT(Date[[#This Row],[date]],"mmm")</f>
        <v>Sep</v>
      </c>
    </row>
    <row r="434" spans="1:6" x14ac:dyDescent="0.25">
      <c r="A434" s="2">
        <v>20180906</v>
      </c>
      <c r="B434" s="1">
        <v>43349</v>
      </c>
      <c r="C434" t="str">
        <f>TEXT(Date[[#This Row],[date]],"yyyy")</f>
        <v>2018</v>
      </c>
      <c r="D434" t="s">
        <v>4</v>
      </c>
      <c r="E434" s="2">
        <v>201809</v>
      </c>
      <c r="F434" t="str">
        <f>TEXT(Date[[#This Row],[date]],"mmm")</f>
        <v>Sep</v>
      </c>
    </row>
    <row r="435" spans="1:6" x14ac:dyDescent="0.25">
      <c r="A435" s="2">
        <v>20180907</v>
      </c>
      <c r="B435" s="1">
        <v>43350</v>
      </c>
      <c r="C435" t="str">
        <f>TEXT(Date[[#This Row],[date]],"yyyy")</f>
        <v>2018</v>
      </c>
      <c r="D435" t="s">
        <v>4</v>
      </c>
      <c r="E435" s="2">
        <v>201809</v>
      </c>
      <c r="F435" t="str">
        <f>TEXT(Date[[#This Row],[date]],"mmm")</f>
        <v>Sep</v>
      </c>
    </row>
    <row r="436" spans="1:6" x14ac:dyDescent="0.25">
      <c r="A436" s="2">
        <v>20180908</v>
      </c>
      <c r="B436" s="1">
        <v>43351</v>
      </c>
      <c r="C436" t="str">
        <f>TEXT(Date[[#This Row],[date]],"yyyy")</f>
        <v>2018</v>
      </c>
      <c r="D436" t="s">
        <v>4</v>
      </c>
      <c r="E436" s="2">
        <v>201809</v>
      </c>
      <c r="F436" t="str">
        <f>TEXT(Date[[#This Row],[date]],"mmm")</f>
        <v>Sep</v>
      </c>
    </row>
    <row r="437" spans="1:6" x14ac:dyDescent="0.25">
      <c r="A437" s="2">
        <v>20180909</v>
      </c>
      <c r="B437" s="1">
        <v>43352</v>
      </c>
      <c r="C437" t="str">
        <f>TEXT(Date[[#This Row],[date]],"yyyy")</f>
        <v>2018</v>
      </c>
      <c r="D437" t="s">
        <v>4</v>
      </c>
      <c r="E437" s="2">
        <v>201809</v>
      </c>
      <c r="F437" t="str">
        <f>TEXT(Date[[#This Row],[date]],"mmm")</f>
        <v>Sep</v>
      </c>
    </row>
    <row r="438" spans="1:6" x14ac:dyDescent="0.25">
      <c r="A438" s="2">
        <v>20180910</v>
      </c>
      <c r="B438" s="1">
        <v>43353</v>
      </c>
      <c r="C438" t="str">
        <f>TEXT(Date[[#This Row],[date]],"yyyy")</f>
        <v>2018</v>
      </c>
      <c r="D438" t="s">
        <v>4</v>
      </c>
      <c r="E438" s="2">
        <v>201809</v>
      </c>
      <c r="F438" t="str">
        <f>TEXT(Date[[#This Row],[date]],"mmm")</f>
        <v>Sep</v>
      </c>
    </row>
    <row r="439" spans="1:6" x14ac:dyDescent="0.25">
      <c r="A439" s="2">
        <v>20180911</v>
      </c>
      <c r="B439" s="1">
        <v>43354</v>
      </c>
      <c r="C439" t="str">
        <f>TEXT(Date[[#This Row],[date]],"yyyy")</f>
        <v>2018</v>
      </c>
      <c r="D439" t="s">
        <v>4</v>
      </c>
      <c r="E439" s="2">
        <v>201809</v>
      </c>
      <c r="F439" t="str">
        <f>TEXT(Date[[#This Row],[date]],"mmm")</f>
        <v>Sep</v>
      </c>
    </row>
    <row r="440" spans="1:6" x14ac:dyDescent="0.25">
      <c r="A440" s="2">
        <v>20180912</v>
      </c>
      <c r="B440" s="1">
        <v>43355</v>
      </c>
      <c r="C440" t="str">
        <f>TEXT(Date[[#This Row],[date]],"yyyy")</f>
        <v>2018</v>
      </c>
      <c r="D440" t="s">
        <v>4</v>
      </c>
      <c r="E440" s="2">
        <v>201809</v>
      </c>
      <c r="F440" t="str">
        <f>TEXT(Date[[#This Row],[date]],"mmm")</f>
        <v>Sep</v>
      </c>
    </row>
    <row r="441" spans="1:6" x14ac:dyDescent="0.25">
      <c r="A441" s="2">
        <v>20180913</v>
      </c>
      <c r="B441" s="1">
        <v>43356</v>
      </c>
      <c r="C441" t="str">
        <f>TEXT(Date[[#This Row],[date]],"yyyy")</f>
        <v>2018</v>
      </c>
      <c r="D441" t="s">
        <v>4</v>
      </c>
      <c r="E441" s="2">
        <v>201809</v>
      </c>
      <c r="F441" t="str">
        <f>TEXT(Date[[#This Row],[date]],"mmm")</f>
        <v>Sep</v>
      </c>
    </row>
    <row r="442" spans="1:6" x14ac:dyDescent="0.25">
      <c r="A442" s="2">
        <v>20180914</v>
      </c>
      <c r="B442" s="1">
        <v>43357</v>
      </c>
      <c r="C442" t="str">
        <f>TEXT(Date[[#This Row],[date]],"yyyy")</f>
        <v>2018</v>
      </c>
      <c r="D442" t="s">
        <v>4</v>
      </c>
      <c r="E442" s="2">
        <v>201809</v>
      </c>
      <c r="F442" t="str">
        <f>TEXT(Date[[#This Row],[date]],"mmm")</f>
        <v>Sep</v>
      </c>
    </row>
    <row r="443" spans="1:6" x14ac:dyDescent="0.25">
      <c r="A443" s="2">
        <v>20180915</v>
      </c>
      <c r="B443" s="1">
        <v>43358</v>
      </c>
      <c r="C443" t="str">
        <f>TEXT(Date[[#This Row],[date]],"yyyy")</f>
        <v>2018</v>
      </c>
      <c r="D443" t="s">
        <v>4</v>
      </c>
      <c r="E443" s="2">
        <v>201809</v>
      </c>
      <c r="F443" t="str">
        <f>TEXT(Date[[#This Row],[date]],"mmm")</f>
        <v>Sep</v>
      </c>
    </row>
    <row r="444" spans="1:6" x14ac:dyDescent="0.25">
      <c r="A444" s="2">
        <v>20180916</v>
      </c>
      <c r="B444" s="1">
        <v>43359</v>
      </c>
      <c r="C444" t="str">
        <f>TEXT(Date[[#This Row],[date]],"yyyy")</f>
        <v>2018</v>
      </c>
      <c r="D444" t="s">
        <v>4</v>
      </c>
      <c r="E444" s="2">
        <v>201809</v>
      </c>
      <c r="F444" t="str">
        <f>TEXT(Date[[#This Row],[date]],"mmm")</f>
        <v>Sep</v>
      </c>
    </row>
    <row r="445" spans="1:6" x14ac:dyDescent="0.25">
      <c r="A445" s="2">
        <v>20180917</v>
      </c>
      <c r="B445" s="1">
        <v>43360</v>
      </c>
      <c r="C445" t="str">
        <f>TEXT(Date[[#This Row],[date]],"yyyy")</f>
        <v>2018</v>
      </c>
      <c r="D445" t="s">
        <v>4</v>
      </c>
      <c r="E445" s="2">
        <v>201809</v>
      </c>
      <c r="F445" t="str">
        <f>TEXT(Date[[#This Row],[date]],"mmm")</f>
        <v>Sep</v>
      </c>
    </row>
    <row r="446" spans="1:6" x14ac:dyDescent="0.25">
      <c r="A446" s="2">
        <v>20180918</v>
      </c>
      <c r="B446" s="1">
        <v>43361</v>
      </c>
      <c r="C446" t="str">
        <f>TEXT(Date[[#This Row],[date]],"yyyy")</f>
        <v>2018</v>
      </c>
      <c r="D446" t="s">
        <v>4</v>
      </c>
      <c r="E446" s="2">
        <v>201809</v>
      </c>
      <c r="F446" t="str">
        <f>TEXT(Date[[#This Row],[date]],"mmm")</f>
        <v>Sep</v>
      </c>
    </row>
    <row r="447" spans="1:6" x14ac:dyDescent="0.25">
      <c r="A447" s="2">
        <v>20180919</v>
      </c>
      <c r="B447" s="1">
        <v>43362</v>
      </c>
      <c r="C447" t="str">
        <f>TEXT(Date[[#This Row],[date]],"yyyy")</f>
        <v>2018</v>
      </c>
      <c r="D447" t="s">
        <v>4</v>
      </c>
      <c r="E447" s="2">
        <v>201809</v>
      </c>
      <c r="F447" t="str">
        <f>TEXT(Date[[#This Row],[date]],"mmm")</f>
        <v>Sep</v>
      </c>
    </row>
    <row r="448" spans="1:6" x14ac:dyDescent="0.25">
      <c r="A448" s="2">
        <v>20180920</v>
      </c>
      <c r="B448" s="1">
        <v>43363</v>
      </c>
      <c r="C448" t="str">
        <f>TEXT(Date[[#This Row],[date]],"yyyy")</f>
        <v>2018</v>
      </c>
      <c r="D448" t="s">
        <v>4</v>
      </c>
      <c r="E448" s="2">
        <v>201809</v>
      </c>
      <c r="F448" t="str">
        <f>TEXT(Date[[#This Row],[date]],"mmm")</f>
        <v>Sep</v>
      </c>
    </row>
    <row r="449" spans="1:6" x14ac:dyDescent="0.25">
      <c r="A449" s="2">
        <v>20180921</v>
      </c>
      <c r="B449" s="1">
        <v>43364</v>
      </c>
      <c r="C449" t="str">
        <f>TEXT(Date[[#This Row],[date]],"yyyy")</f>
        <v>2018</v>
      </c>
      <c r="D449" t="s">
        <v>4</v>
      </c>
      <c r="E449" s="2">
        <v>201809</v>
      </c>
      <c r="F449" t="str">
        <f>TEXT(Date[[#This Row],[date]],"mmm")</f>
        <v>Sep</v>
      </c>
    </row>
    <row r="450" spans="1:6" x14ac:dyDescent="0.25">
      <c r="A450" s="2">
        <v>20180922</v>
      </c>
      <c r="B450" s="1">
        <v>43365</v>
      </c>
      <c r="C450" t="str">
        <f>TEXT(Date[[#This Row],[date]],"yyyy")</f>
        <v>2018</v>
      </c>
      <c r="D450" t="s">
        <v>4</v>
      </c>
      <c r="E450" s="2">
        <v>201809</v>
      </c>
      <c r="F450" t="str">
        <f>TEXT(Date[[#This Row],[date]],"mmm")</f>
        <v>Sep</v>
      </c>
    </row>
    <row r="451" spans="1:6" x14ac:dyDescent="0.25">
      <c r="A451" s="2">
        <v>20180923</v>
      </c>
      <c r="B451" s="1">
        <v>43366</v>
      </c>
      <c r="C451" t="str">
        <f>TEXT(Date[[#This Row],[date]],"yyyy")</f>
        <v>2018</v>
      </c>
      <c r="D451" t="s">
        <v>4</v>
      </c>
      <c r="E451" s="2">
        <v>201809</v>
      </c>
      <c r="F451" t="str">
        <f>TEXT(Date[[#This Row],[date]],"mmm")</f>
        <v>Sep</v>
      </c>
    </row>
    <row r="452" spans="1:6" x14ac:dyDescent="0.25">
      <c r="A452" s="2">
        <v>20180924</v>
      </c>
      <c r="B452" s="1">
        <v>43367</v>
      </c>
      <c r="C452" t="str">
        <f>TEXT(Date[[#This Row],[date]],"yyyy")</f>
        <v>2018</v>
      </c>
      <c r="D452" t="s">
        <v>4</v>
      </c>
      <c r="E452" s="2">
        <v>201809</v>
      </c>
      <c r="F452" t="str">
        <f>TEXT(Date[[#This Row],[date]],"mmm")</f>
        <v>Sep</v>
      </c>
    </row>
    <row r="453" spans="1:6" x14ac:dyDescent="0.25">
      <c r="A453" s="2">
        <v>20180925</v>
      </c>
      <c r="B453" s="1">
        <v>43368</v>
      </c>
      <c r="C453" t="str">
        <f>TEXT(Date[[#This Row],[date]],"yyyy")</f>
        <v>2018</v>
      </c>
      <c r="D453" t="s">
        <v>4</v>
      </c>
      <c r="E453" s="2">
        <v>201809</v>
      </c>
      <c r="F453" t="str">
        <f>TEXT(Date[[#This Row],[date]],"mmm")</f>
        <v>Sep</v>
      </c>
    </row>
    <row r="454" spans="1:6" x14ac:dyDescent="0.25">
      <c r="A454" s="2">
        <v>20180926</v>
      </c>
      <c r="B454" s="1">
        <v>43369</v>
      </c>
      <c r="C454" t="str">
        <f>TEXT(Date[[#This Row],[date]],"yyyy")</f>
        <v>2018</v>
      </c>
      <c r="D454" t="s">
        <v>4</v>
      </c>
      <c r="E454" s="2">
        <v>201809</v>
      </c>
      <c r="F454" t="str">
        <f>TEXT(Date[[#This Row],[date]],"mmm")</f>
        <v>Sep</v>
      </c>
    </row>
    <row r="455" spans="1:6" x14ac:dyDescent="0.25">
      <c r="A455" s="2">
        <v>20180927</v>
      </c>
      <c r="B455" s="1">
        <v>43370</v>
      </c>
      <c r="C455" t="str">
        <f>TEXT(Date[[#This Row],[date]],"yyyy")</f>
        <v>2018</v>
      </c>
      <c r="D455" t="s">
        <v>4</v>
      </c>
      <c r="E455" s="2">
        <v>201809</v>
      </c>
      <c r="F455" t="str">
        <f>TEXT(Date[[#This Row],[date]],"mmm")</f>
        <v>Sep</v>
      </c>
    </row>
    <row r="456" spans="1:6" x14ac:dyDescent="0.25">
      <c r="A456" s="2">
        <v>20180928</v>
      </c>
      <c r="B456" s="1">
        <v>43371</v>
      </c>
      <c r="C456" t="str">
        <f>TEXT(Date[[#This Row],[date]],"yyyy")</f>
        <v>2018</v>
      </c>
      <c r="D456" t="s">
        <v>4</v>
      </c>
      <c r="E456" s="2">
        <v>201809</v>
      </c>
      <c r="F456" t="str">
        <f>TEXT(Date[[#This Row],[date]],"mmm")</f>
        <v>Sep</v>
      </c>
    </row>
    <row r="457" spans="1:6" x14ac:dyDescent="0.25">
      <c r="A457" s="2">
        <v>20180929</v>
      </c>
      <c r="B457" s="1">
        <v>43372</v>
      </c>
      <c r="C457" t="str">
        <f>TEXT(Date[[#This Row],[date]],"yyyy")</f>
        <v>2018</v>
      </c>
      <c r="D457" t="s">
        <v>4</v>
      </c>
      <c r="E457" s="2">
        <v>201809</v>
      </c>
      <c r="F457" t="str">
        <f>TEXT(Date[[#This Row],[date]],"mmm")</f>
        <v>Sep</v>
      </c>
    </row>
    <row r="458" spans="1:6" x14ac:dyDescent="0.25">
      <c r="A458" s="2">
        <v>20180930</v>
      </c>
      <c r="B458" s="1">
        <v>43373</v>
      </c>
      <c r="C458" t="str">
        <f>TEXT(Date[[#This Row],[date]],"yyyy")</f>
        <v>2018</v>
      </c>
      <c r="D458" t="s">
        <v>4</v>
      </c>
      <c r="E458" s="2">
        <v>201809</v>
      </c>
      <c r="F458" t="str">
        <f>TEXT(Date[[#This Row],[date]],"mmm")</f>
        <v>Sep</v>
      </c>
    </row>
    <row r="459" spans="1:6" x14ac:dyDescent="0.25">
      <c r="A459" s="2">
        <v>20181001</v>
      </c>
      <c r="B459" s="1">
        <v>43374</v>
      </c>
      <c r="C459" t="str">
        <f>TEXT(Date[[#This Row],[date]],"yyyy")</f>
        <v>2018</v>
      </c>
      <c r="D459" t="s">
        <v>5</v>
      </c>
      <c r="E459" s="2">
        <v>201810</v>
      </c>
      <c r="F459" t="str">
        <f>TEXT(Date[[#This Row],[date]],"mmm")</f>
        <v>Oct</v>
      </c>
    </row>
    <row r="460" spans="1:6" x14ac:dyDescent="0.25">
      <c r="A460" s="2">
        <v>20181002</v>
      </c>
      <c r="B460" s="1">
        <v>43375</v>
      </c>
      <c r="C460" t="str">
        <f>TEXT(Date[[#This Row],[date]],"yyyy")</f>
        <v>2018</v>
      </c>
      <c r="D460" t="s">
        <v>5</v>
      </c>
      <c r="E460" s="2">
        <v>201810</v>
      </c>
      <c r="F460" t="str">
        <f>TEXT(Date[[#This Row],[date]],"mmm")</f>
        <v>Oct</v>
      </c>
    </row>
    <row r="461" spans="1:6" x14ac:dyDescent="0.25">
      <c r="A461" s="2">
        <v>20181003</v>
      </c>
      <c r="B461" s="1">
        <v>43376</v>
      </c>
      <c r="C461" t="str">
        <f>TEXT(Date[[#This Row],[date]],"yyyy")</f>
        <v>2018</v>
      </c>
      <c r="D461" t="s">
        <v>5</v>
      </c>
      <c r="E461" s="2">
        <v>201810</v>
      </c>
      <c r="F461" t="str">
        <f>TEXT(Date[[#This Row],[date]],"mmm")</f>
        <v>Oct</v>
      </c>
    </row>
    <row r="462" spans="1:6" x14ac:dyDescent="0.25">
      <c r="A462" s="2">
        <v>20181004</v>
      </c>
      <c r="B462" s="1">
        <v>43377</v>
      </c>
      <c r="C462" t="str">
        <f>TEXT(Date[[#This Row],[date]],"yyyy")</f>
        <v>2018</v>
      </c>
      <c r="D462" t="s">
        <v>5</v>
      </c>
      <c r="E462" s="2">
        <v>201810</v>
      </c>
      <c r="F462" t="str">
        <f>TEXT(Date[[#This Row],[date]],"mmm")</f>
        <v>Oct</v>
      </c>
    </row>
    <row r="463" spans="1:6" x14ac:dyDescent="0.25">
      <c r="A463" s="2">
        <v>20181005</v>
      </c>
      <c r="B463" s="1">
        <v>43378</v>
      </c>
      <c r="C463" t="str">
        <f>TEXT(Date[[#This Row],[date]],"yyyy")</f>
        <v>2018</v>
      </c>
      <c r="D463" t="s">
        <v>5</v>
      </c>
      <c r="E463" s="2">
        <v>201810</v>
      </c>
      <c r="F463" t="str">
        <f>TEXT(Date[[#This Row],[date]],"mmm")</f>
        <v>Oct</v>
      </c>
    </row>
    <row r="464" spans="1:6" x14ac:dyDescent="0.25">
      <c r="A464" s="2">
        <v>20181006</v>
      </c>
      <c r="B464" s="1">
        <v>43379</v>
      </c>
      <c r="C464" t="str">
        <f>TEXT(Date[[#This Row],[date]],"yyyy")</f>
        <v>2018</v>
      </c>
      <c r="D464" t="s">
        <v>5</v>
      </c>
      <c r="E464" s="2">
        <v>201810</v>
      </c>
      <c r="F464" t="str">
        <f>TEXT(Date[[#This Row],[date]],"mmm")</f>
        <v>Oct</v>
      </c>
    </row>
    <row r="465" spans="1:6" x14ac:dyDescent="0.25">
      <c r="A465" s="2">
        <v>20181007</v>
      </c>
      <c r="B465" s="1">
        <v>43380</v>
      </c>
      <c r="C465" t="str">
        <f>TEXT(Date[[#This Row],[date]],"yyyy")</f>
        <v>2018</v>
      </c>
      <c r="D465" t="s">
        <v>5</v>
      </c>
      <c r="E465" s="2">
        <v>201810</v>
      </c>
      <c r="F465" t="str">
        <f>TEXT(Date[[#This Row],[date]],"mmm")</f>
        <v>Oct</v>
      </c>
    </row>
    <row r="466" spans="1:6" x14ac:dyDescent="0.25">
      <c r="A466" s="2">
        <v>20181008</v>
      </c>
      <c r="B466" s="1">
        <v>43381</v>
      </c>
      <c r="C466" t="str">
        <f>TEXT(Date[[#This Row],[date]],"yyyy")</f>
        <v>2018</v>
      </c>
      <c r="D466" t="s">
        <v>5</v>
      </c>
      <c r="E466" s="2">
        <v>201810</v>
      </c>
      <c r="F466" t="str">
        <f>TEXT(Date[[#This Row],[date]],"mmm")</f>
        <v>Oct</v>
      </c>
    </row>
    <row r="467" spans="1:6" x14ac:dyDescent="0.25">
      <c r="A467" s="2">
        <v>20181009</v>
      </c>
      <c r="B467" s="1">
        <v>43382</v>
      </c>
      <c r="C467" t="str">
        <f>TEXT(Date[[#This Row],[date]],"yyyy")</f>
        <v>2018</v>
      </c>
      <c r="D467" t="s">
        <v>5</v>
      </c>
      <c r="E467" s="2">
        <v>201810</v>
      </c>
      <c r="F467" t="str">
        <f>TEXT(Date[[#This Row],[date]],"mmm")</f>
        <v>Oct</v>
      </c>
    </row>
    <row r="468" spans="1:6" x14ac:dyDescent="0.25">
      <c r="A468" s="2">
        <v>20181010</v>
      </c>
      <c r="B468" s="1">
        <v>43383</v>
      </c>
      <c r="C468" t="str">
        <f>TEXT(Date[[#This Row],[date]],"yyyy")</f>
        <v>2018</v>
      </c>
      <c r="D468" t="s">
        <v>5</v>
      </c>
      <c r="E468" s="2">
        <v>201810</v>
      </c>
      <c r="F468" t="str">
        <f>TEXT(Date[[#This Row],[date]],"mmm")</f>
        <v>Oct</v>
      </c>
    </row>
    <row r="469" spans="1:6" x14ac:dyDescent="0.25">
      <c r="A469" s="2">
        <v>20181011</v>
      </c>
      <c r="B469" s="1">
        <v>43384</v>
      </c>
      <c r="C469" t="str">
        <f>TEXT(Date[[#This Row],[date]],"yyyy")</f>
        <v>2018</v>
      </c>
      <c r="D469" t="s">
        <v>5</v>
      </c>
      <c r="E469" s="2">
        <v>201810</v>
      </c>
      <c r="F469" t="str">
        <f>TEXT(Date[[#This Row],[date]],"mmm")</f>
        <v>Oct</v>
      </c>
    </row>
    <row r="470" spans="1:6" x14ac:dyDescent="0.25">
      <c r="A470" s="2">
        <v>20181012</v>
      </c>
      <c r="B470" s="1">
        <v>43385</v>
      </c>
      <c r="C470" t="str">
        <f>TEXT(Date[[#This Row],[date]],"yyyy")</f>
        <v>2018</v>
      </c>
      <c r="D470" t="s">
        <v>5</v>
      </c>
      <c r="E470" s="2">
        <v>201810</v>
      </c>
      <c r="F470" t="str">
        <f>TEXT(Date[[#This Row],[date]],"mmm")</f>
        <v>Oct</v>
      </c>
    </row>
    <row r="471" spans="1:6" x14ac:dyDescent="0.25">
      <c r="A471" s="2">
        <v>20181013</v>
      </c>
      <c r="B471" s="1">
        <v>43386</v>
      </c>
      <c r="C471" t="str">
        <f>TEXT(Date[[#This Row],[date]],"yyyy")</f>
        <v>2018</v>
      </c>
      <c r="D471" t="s">
        <v>5</v>
      </c>
      <c r="E471" s="2">
        <v>201810</v>
      </c>
      <c r="F471" t="str">
        <f>TEXT(Date[[#This Row],[date]],"mmm")</f>
        <v>Oct</v>
      </c>
    </row>
    <row r="472" spans="1:6" x14ac:dyDescent="0.25">
      <c r="A472" s="2">
        <v>20181014</v>
      </c>
      <c r="B472" s="1">
        <v>43387</v>
      </c>
      <c r="C472" t="str">
        <f>TEXT(Date[[#This Row],[date]],"yyyy")</f>
        <v>2018</v>
      </c>
      <c r="D472" t="s">
        <v>5</v>
      </c>
      <c r="E472" s="2">
        <v>201810</v>
      </c>
      <c r="F472" t="str">
        <f>TEXT(Date[[#This Row],[date]],"mmm")</f>
        <v>Oct</v>
      </c>
    </row>
    <row r="473" spans="1:6" x14ac:dyDescent="0.25">
      <c r="A473" s="2">
        <v>20181015</v>
      </c>
      <c r="B473" s="1">
        <v>43388</v>
      </c>
      <c r="C473" t="str">
        <f>TEXT(Date[[#This Row],[date]],"yyyy")</f>
        <v>2018</v>
      </c>
      <c r="D473" t="s">
        <v>5</v>
      </c>
      <c r="E473" s="2">
        <v>201810</v>
      </c>
      <c r="F473" t="str">
        <f>TEXT(Date[[#This Row],[date]],"mmm")</f>
        <v>Oct</v>
      </c>
    </row>
    <row r="474" spans="1:6" x14ac:dyDescent="0.25">
      <c r="A474" s="2">
        <v>20181016</v>
      </c>
      <c r="B474" s="1">
        <v>43389</v>
      </c>
      <c r="C474" t="str">
        <f>TEXT(Date[[#This Row],[date]],"yyyy")</f>
        <v>2018</v>
      </c>
      <c r="D474" t="s">
        <v>5</v>
      </c>
      <c r="E474" s="2">
        <v>201810</v>
      </c>
      <c r="F474" t="str">
        <f>TEXT(Date[[#This Row],[date]],"mmm")</f>
        <v>Oct</v>
      </c>
    </row>
    <row r="475" spans="1:6" x14ac:dyDescent="0.25">
      <c r="A475" s="2">
        <v>20181017</v>
      </c>
      <c r="B475" s="1">
        <v>43390</v>
      </c>
      <c r="C475" t="str">
        <f>TEXT(Date[[#This Row],[date]],"yyyy")</f>
        <v>2018</v>
      </c>
      <c r="D475" t="s">
        <v>5</v>
      </c>
      <c r="E475" s="2">
        <v>201810</v>
      </c>
      <c r="F475" t="str">
        <f>TEXT(Date[[#This Row],[date]],"mmm")</f>
        <v>Oct</v>
      </c>
    </row>
    <row r="476" spans="1:6" x14ac:dyDescent="0.25">
      <c r="A476" s="2">
        <v>20181018</v>
      </c>
      <c r="B476" s="1">
        <v>43391</v>
      </c>
      <c r="C476" t="str">
        <f>TEXT(Date[[#This Row],[date]],"yyyy")</f>
        <v>2018</v>
      </c>
      <c r="D476" t="s">
        <v>5</v>
      </c>
      <c r="E476" s="2">
        <v>201810</v>
      </c>
      <c r="F476" t="str">
        <f>TEXT(Date[[#This Row],[date]],"mmm")</f>
        <v>Oct</v>
      </c>
    </row>
    <row r="477" spans="1:6" x14ac:dyDescent="0.25">
      <c r="A477" s="2">
        <v>20181019</v>
      </c>
      <c r="B477" s="1">
        <v>43392</v>
      </c>
      <c r="C477" t="str">
        <f>TEXT(Date[[#This Row],[date]],"yyyy")</f>
        <v>2018</v>
      </c>
      <c r="D477" t="s">
        <v>5</v>
      </c>
      <c r="E477" s="2">
        <v>201810</v>
      </c>
      <c r="F477" t="str">
        <f>TEXT(Date[[#This Row],[date]],"mmm")</f>
        <v>Oct</v>
      </c>
    </row>
    <row r="478" spans="1:6" x14ac:dyDescent="0.25">
      <c r="A478" s="2">
        <v>20181020</v>
      </c>
      <c r="B478" s="1">
        <v>43393</v>
      </c>
      <c r="C478" t="str">
        <f>TEXT(Date[[#This Row],[date]],"yyyy")</f>
        <v>2018</v>
      </c>
      <c r="D478" t="s">
        <v>5</v>
      </c>
      <c r="E478" s="2">
        <v>201810</v>
      </c>
      <c r="F478" t="str">
        <f>TEXT(Date[[#This Row],[date]],"mmm")</f>
        <v>Oct</v>
      </c>
    </row>
    <row r="479" spans="1:6" x14ac:dyDescent="0.25">
      <c r="A479" s="2">
        <v>20181021</v>
      </c>
      <c r="B479" s="1">
        <v>43394</v>
      </c>
      <c r="C479" t="str">
        <f>TEXT(Date[[#This Row],[date]],"yyyy")</f>
        <v>2018</v>
      </c>
      <c r="D479" t="s">
        <v>5</v>
      </c>
      <c r="E479" s="2">
        <v>201810</v>
      </c>
      <c r="F479" t="str">
        <f>TEXT(Date[[#This Row],[date]],"mmm")</f>
        <v>Oct</v>
      </c>
    </row>
    <row r="480" spans="1:6" x14ac:dyDescent="0.25">
      <c r="A480" s="2">
        <v>20181022</v>
      </c>
      <c r="B480" s="1">
        <v>43395</v>
      </c>
      <c r="C480" t="str">
        <f>TEXT(Date[[#This Row],[date]],"yyyy")</f>
        <v>2018</v>
      </c>
      <c r="D480" t="s">
        <v>5</v>
      </c>
      <c r="E480" s="2">
        <v>201810</v>
      </c>
      <c r="F480" t="str">
        <f>TEXT(Date[[#This Row],[date]],"mmm")</f>
        <v>Oct</v>
      </c>
    </row>
    <row r="481" spans="1:6" x14ac:dyDescent="0.25">
      <c r="A481" s="2">
        <v>20181023</v>
      </c>
      <c r="B481" s="1">
        <v>43396</v>
      </c>
      <c r="C481" t="str">
        <f>TEXT(Date[[#This Row],[date]],"yyyy")</f>
        <v>2018</v>
      </c>
      <c r="D481" t="s">
        <v>5</v>
      </c>
      <c r="E481" s="2">
        <v>201810</v>
      </c>
      <c r="F481" t="str">
        <f>TEXT(Date[[#This Row],[date]],"mmm")</f>
        <v>Oct</v>
      </c>
    </row>
    <row r="482" spans="1:6" x14ac:dyDescent="0.25">
      <c r="A482" s="2">
        <v>20181024</v>
      </c>
      <c r="B482" s="1">
        <v>43397</v>
      </c>
      <c r="C482" t="str">
        <f>TEXT(Date[[#This Row],[date]],"yyyy")</f>
        <v>2018</v>
      </c>
      <c r="D482" t="s">
        <v>5</v>
      </c>
      <c r="E482" s="2">
        <v>201810</v>
      </c>
      <c r="F482" t="str">
        <f>TEXT(Date[[#This Row],[date]],"mmm")</f>
        <v>Oct</v>
      </c>
    </row>
    <row r="483" spans="1:6" x14ac:dyDescent="0.25">
      <c r="A483" s="2">
        <v>20181025</v>
      </c>
      <c r="B483" s="1">
        <v>43398</v>
      </c>
      <c r="C483" t="str">
        <f>TEXT(Date[[#This Row],[date]],"yyyy")</f>
        <v>2018</v>
      </c>
      <c r="D483" t="s">
        <v>5</v>
      </c>
      <c r="E483" s="2">
        <v>201810</v>
      </c>
      <c r="F483" t="str">
        <f>TEXT(Date[[#This Row],[date]],"mmm")</f>
        <v>Oct</v>
      </c>
    </row>
    <row r="484" spans="1:6" x14ac:dyDescent="0.25">
      <c r="A484" s="2">
        <v>20181026</v>
      </c>
      <c r="B484" s="1">
        <v>43399</v>
      </c>
      <c r="C484" t="str">
        <f>TEXT(Date[[#This Row],[date]],"yyyy")</f>
        <v>2018</v>
      </c>
      <c r="D484" t="s">
        <v>5</v>
      </c>
      <c r="E484" s="2">
        <v>201810</v>
      </c>
      <c r="F484" t="str">
        <f>TEXT(Date[[#This Row],[date]],"mmm")</f>
        <v>Oct</v>
      </c>
    </row>
    <row r="485" spans="1:6" x14ac:dyDescent="0.25">
      <c r="A485" s="2">
        <v>20181027</v>
      </c>
      <c r="B485" s="1">
        <v>43400</v>
      </c>
      <c r="C485" t="str">
        <f>TEXT(Date[[#This Row],[date]],"yyyy")</f>
        <v>2018</v>
      </c>
      <c r="D485" t="s">
        <v>5</v>
      </c>
      <c r="E485" s="2">
        <v>201810</v>
      </c>
      <c r="F485" t="str">
        <f>TEXT(Date[[#This Row],[date]],"mmm")</f>
        <v>Oct</v>
      </c>
    </row>
    <row r="486" spans="1:6" x14ac:dyDescent="0.25">
      <c r="A486" s="2">
        <v>20181028</v>
      </c>
      <c r="B486" s="1">
        <v>43401</v>
      </c>
      <c r="C486" t="str">
        <f>TEXT(Date[[#This Row],[date]],"yyyy")</f>
        <v>2018</v>
      </c>
      <c r="D486" t="s">
        <v>5</v>
      </c>
      <c r="E486" s="2">
        <v>201810</v>
      </c>
      <c r="F486" t="str">
        <f>TEXT(Date[[#This Row],[date]],"mmm")</f>
        <v>Oct</v>
      </c>
    </row>
    <row r="487" spans="1:6" x14ac:dyDescent="0.25">
      <c r="A487" s="2">
        <v>20181029</v>
      </c>
      <c r="B487" s="1">
        <v>43402</v>
      </c>
      <c r="C487" t="str">
        <f>TEXT(Date[[#This Row],[date]],"yyyy")</f>
        <v>2018</v>
      </c>
      <c r="D487" t="s">
        <v>5</v>
      </c>
      <c r="E487" s="2">
        <v>201810</v>
      </c>
      <c r="F487" t="str">
        <f>TEXT(Date[[#This Row],[date]],"mmm")</f>
        <v>Oct</v>
      </c>
    </row>
    <row r="488" spans="1:6" x14ac:dyDescent="0.25">
      <c r="A488" s="2">
        <v>20181030</v>
      </c>
      <c r="B488" s="1">
        <v>43403</v>
      </c>
      <c r="C488" t="str">
        <f>TEXT(Date[[#This Row],[date]],"yyyy")</f>
        <v>2018</v>
      </c>
      <c r="D488" t="s">
        <v>5</v>
      </c>
      <c r="E488" s="2">
        <v>201810</v>
      </c>
      <c r="F488" t="str">
        <f>TEXT(Date[[#This Row],[date]],"mmm")</f>
        <v>Oct</v>
      </c>
    </row>
    <row r="489" spans="1:6" x14ac:dyDescent="0.25">
      <c r="A489" s="2">
        <v>20181031</v>
      </c>
      <c r="B489" s="1">
        <v>43404</v>
      </c>
      <c r="C489" t="str">
        <f>TEXT(Date[[#This Row],[date]],"yyyy")</f>
        <v>2018</v>
      </c>
      <c r="D489" t="s">
        <v>5</v>
      </c>
      <c r="E489" s="2">
        <v>201810</v>
      </c>
      <c r="F489" t="str">
        <f>TEXT(Date[[#This Row],[date]],"mmm")</f>
        <v>Oct</v>
      </c>
    </row>
    <row r="490" spans="1:6" x14ac:dyDescent="0.25">
      <c r="A490" s="2">
        <v>20181101</v>
      </c>
      <c r="B490" s="1">
        <v>43405</v>
      </c>
      <c r="C490" t="str">
        <f>TEXT(Date[[#This Row],[date]],"yyyy")</f>
        <v>2018</v>
      </c>
      <c r="D490" t="s">
        <v>5</v>
      </c>
      <c r="E490" s="2">
        <v>201811</v>
      </c>
      <c r="F490" t="str">
        <f>TEXT(Date[[#This Row],[date]],"mmm")</f>
        <v>Nov</v>
      </c>
    </row>
    <row r="491" spans="1:6" x14ac:dyDescent="0.25">
      <c r="A491" s="2">
        <v>20181102</v>
      </c>
      <c r="B491" s="1">
        <v>43406</v>
      </c>
      <c r="C491" t="str">
        <f>TEXT(Date[[#This Row],[date]],"yyyy")</f>
        <v>2018</v>
      </c>
      <c r="D491" t="s">
        <v>5</v>
      </c>
      <c r="E491" s="2">
        <v>201811</v>
      </c>
      <c r="F491" t="str">
        <f>TEXT(Date[[#This Row],[date]],"mmm")</f>
        <v>Nov</v>
      </c>
    </row>
    <row r="492" spans="1:6" x14ac:dyDescent="0.25">
      <c r="A492" s="2">
        <v>20181103</v>
      </c>
      <c r="B492" s="1">
        <v>43407</v>
      </c>
      <c r="C492" t="str">
        <f>TEXT(Date[[#This Row],[date]],"yyyy")</f>
        <v>2018</v>
      </c>
      <c r="D492" t="s">
        <v>5</v>
      </c>
      <c r="E492" s="2">
        <v>201811</v>
      </c>
      <c r="F492" t="str">
        <f>TEXT(Date[[#This Row],[date]],"mmm")</f>
        <v>Nov</v>
      </c>
    </row>
    <row r="493" spans="1:6" x14ac:dyDescent="0.25">
      <c r="A493" s="2">
        <v>20181104</v>
      </c>
      <c r="B493" s="1">
        <v>43408</v>
      </c>
      <c r="C493" t="str">
        <f>TEXT(Date[[#This Row],[date]],"yyyy")</f>
        <v>2018</v>
      </c>
      <c r="D493" t="s">
        <v>5</v>
      </c>
      <c r="E493" s="2">
        <v>201811</v>
      </c>
      <c r="F493" t="str">
        <f>TEXT(Date[[#This Row],[date]],"mmm")</f>
        <v>Nov</v>
      </c>
    </row>
    <row r="494" spans="1:6" x14ac:dyDescent="0.25">
      <c r="A494" s="2">
        <v>20181105</v>
      </c>
      <c r="B494" s="1">
        <v>43409</v>
      </c>
      <c r="C494" t="str">
        <f>TEXT(Date[[#This Row],[date]],"yyyy")</f>
        <v>2018</v>
      </c>
      <c r="D494" t="s">
        <v>5</v>
      </c>
      <c r="E494" s="2">
        <v>201811</v>
      </c>
      <c r="F494" t="str">
        <f>TEXT(Date[[#This Row],[date]],"mmm")</f>
        <v>Nov</v>
      </c>
    </row>
    <row r="495" spans="1:6" x14ac:dyDescent="0.25">
      <c r="A495" s="2">
        <v>20181106</v>
      </c>
      <c r="B495" s="1">
        <v>43410</v>
      </c>
      <c r="C495" t="str">
        <f>TEXT(Date[[#This Row],[date]],"yyyy")</f>
        <v>2018</v>
      </c>
      <c r="D495" t="s">
        <v>5</v>
      </c>
      <c r="E495" s="2">
        <v>201811</v>
      </c>
      <c r="F495" t="str">
        <f>TEXT(Date[[#This Row],[date]],"mmm")</f>
        <v>Nov</v>
      </c>
    </row>
    <row r="496" spans="1:6" x14ac:dyDescent="0.25">
      <c r="A496" s="2">
        <v>20181107</v>
      </c>
      <c r="B496" s="1">
        <v>43411</v>
      </c>
      <c r="C496" t="str">
        <f>TEXT(Date[[#This Row],[date]],"yyyy")</f>
        <v>2018</v>
      </c>
      <c r="D496" t="s">
        <v>5</v>
      </c>
      <c r="E496" s="2">
        <v>201811</v>
      </c>
      <c r="F496" t="str">
        <f>TEXT(Date[[#This Row],[date]],"mmm")</f>
        <v>Nov</v>
      </c>
    </row>
    <row r="497" spans="1:6" x14ac:dyDescent="0.25">
      <c r="A497" s="2">
        <v>20181108</v>
      </c>
      <c r="B497" s="1">
        <v>43412</v>
      </c>
      <c r="C497" t="str">
        <f>TEXT(Date[[#This Row],[date]],"yyyy")</f>
        <v>2018</v>
      </c>
      <c r="D497" t="s">
        <v>5</v>
      </c>
      <c r="E497" s="2">
        <v>201811</v>
      </c>
      <c r="F497" t="str">
        <f>TEXT(Date[[#This Row],[date]],"mmm")</f>
        <v>Nov</v>
      </c>
    </row>
    <row r="498" spans="1:6" x14ac:dyDescent="0.25">
      <c r="A498" s="2">
        <v>20181109</v>
      </c>
      <c r="B498" s="1">
        <v>43413</v>
      </c>
      <c r="C498" t="str">
        <f>TEXT(Date[[#This Row],[date]],"yyyy")</f>
        <v>2018</v>
      </c>
      <c r="D498" t="s">
        <v>5</v>
      </c>
      <c r="E498" s="2">
        <v>201811</v>
      </c>
      <c r="F498" t="str">
        <f>TEXT(Date[[#This Row],[date]],"mmm")</f>
        <v>Nov</v>
      </c>
    </row>
    <row r="499" spans="1:6" x14ac:dyDescent="0.25">
      <c r="A499" s="2">
        <v>20181110</v>
      </c>
      <c r="B499" s="1">
        <v>43414</v>
      </c>
      <c r="C499" t="str">
        <f>TEXT(Date[[#This Row],[date]],"yyyy")</f>
        <v>2018</v>
      </c>
      <c r="D499" t="s">
        <v>5</v>
      </c>
      <c r="E499" s="2">
        <v>201811</v>
      </c>
      <c r="F499" t="str">
        <f>TEXT(Date[[#This Row],[date]],"mmm")</f>
        <v>Nov</v>
      </c>
    </row>
    <row r="500" spans="1:6" x14ac:dyDescent="0.25">
      <c r="A500" s="2">
        <v>20181111</v>
      </c>
      <c r="B500" s="1">
        <v>43415</v>
      </c>
      <c r="C500" t="str">
        <f>TEXT(Date[[#This Row],[date]],"yyyy")</f>
        <v>2018</v>
      </c>
      <c r="D500" t="s">
        <v>5</v>
      </c>
      <c r="E500" s="2">
        <v>201811</v>
      </c>
      <c r="F500" t="str">
        <f>TEXT(Date[[#This Row],[date]],"mmm")</f>
        <v>Nov</v>
      </c>
    </row>
    <row r="501" spans="1:6" x14ac:dyDescent="0.25">
      <c r="A501" s="2">
        <v>20181112</v>
      </c>
      <c r="B501" s="1">
        <v>43416</v>
      </c>
      <c r="C501" t="str">
        <f>TEXT(Date[[#This Row],[date]],"yyyy")</f>
        <v>2018</v>
      </c>
      <c r="D501" t="s">
        <v>5</v>
      </c>
      <c r="E501" s="2">
        <v>201811</v>
      </c>
      <c r="F501" t="str">
        <f>TEXT(Date[[#This Row],[date]],"mmm")</f>
        <v>Nov</v>
      </c>
    </row>
    <row r="502" spans="1:6" x14ac:dyDescent="0.25">
      <c r="A502" s="2">
        <v>20181113</v>
      </c>
      <c r="B502" s="1">
        <v>43417</v>
      </c>
      <c r="C502" t="str">
        <f>TEXT(Date[[#This Row],[date]],"yyyy")</f>
        <v>2018</v>
      </c>
      <c r="D502" t="s">
        <v>5</v>
      </c>
      <c r="E502" s="2">
        <v>201811</v>
      </c>
      <c r="F502" t="str">
        <f>TEXT(Date[[#This Row],[date]],"mmm")</f>
        <v>Nov</v>
      </c>
    </row>
    <row r="503" spans="1:6" x14ac:dyDescent="0.25">
      <c r="A503" s="2">
        <v>20181114</v>
      </c>
      <c r="B503" s="1">
        <v>43418</v>
      </c>
      <c r="C503" t="str">
        <f>TEXT(Date[[#This Row],[date]],"yyyy")</f>
        <v>2018</v>
      </c>
      <c r="D503" t="s">
        <v>5</v>
      </c>
      <c r="E503" s="2">
        <v>201811</v>
      </c>
      <c r="F503" t="str">
        <f>TEXT(Date[[#This Row],[date]],"mmm")</f>
        <v>Nov</v>
      </c>
    </row>
    <row r="504" spans="1:6" x14ac:dyDescent="0.25">
      <c r="A504" s="2">
        <v>20181115</v>
      </c>
      <c r="B504" s="1">
        <v>43419</v>
      </c>
      <c r="C504" t="str">
        <f>TEXT(Date[[#This Row],[date]],"yyyy")</f>
        <v>2018</v>
      </c>
      <c r="D504" t="s">
        <v>5</v>
      </c>
      <c r="E504" s="2">
        <v>201811</v>
      </c>
      <c r="F504" t="str">
        <f>TEXT(Date[[#This Row],[date]],"mmm")</f>
        <v>Nov</v>
      </c>
    </row>
    <row r="505" spans="1:6" x14ac:dyDescent="0.25">
      <c r="A505" s="2">
        <v>20181116</v>
      </c>
      <c r="B505" s="1">
        <v>43420</v>
      </c>
      <c r="C505" t="str">
        <f>TEXT(Date[[#This Row],[date]],"yyyy")</f>
        <v>2018</v>
      </c>
      <c r="D505" t="s">
        <v>5</v>
      </c>
      <c r="E505" s="2">
        <v>201811</v>
      </c>
      <c r="F505" t="str">
        <f>TEXT(Date[[#This Row],[date]],"mmm")</f>
        <v>Nov</v>
      </c>
    </row>
    <row r="506" spans="1:6" x14ac:dyDescent="0.25">
      <c r="A506" s="2">
        <v>20181117</v>
      </c>
      <c r="B506" s="1">
        <v>43421</v>
      </c>
      <c r="C506" t="str">
        <f>TEXT(Date[[#This Row],[date]],"yyyy")</f>
        <v>2018</v>
      </c>
      <c r="D506" t="s">
        <v>5</v>
      </c>
      <c r="E506" s="2">
        <v>201811</v>
      </c>
      <c r="F506" t="str">
        <f>TEXT(Date[[#This Row],[date]],"mmm")</f>
        <v>Nov</v>
      </c>
    </row>
    <row r="507" spans="1:6" x14ac:dyDescent="0.25">
      <c r="A507" s="2">
        <v>20181118</v>
      </c>
      <c r="B507" s="1">
        <v>43422</v>
      </c>
      <c r="C507" t="str">
        <f>TEXT(Date[[#This Row],[date]],"yyyy")</f>
        <v>2018</v>
      </c>
      <c r="D507" t="s">
        <v>5</v>
      </c>
      <c r="E507" s="2">
        <v>201811</v>
      </c>
      <c r="F507" t="str">
        <f>TEXT(Date[[#This Row],[date]],"mmm")</f>
        <v>Nov</v>
      </c>
    </row>
    <row r="508" spans="1:6" x14ac:dyDescent="0.25">
      <c r="A508" s="2">
        <v>20181119</v>
      </c>
      <c r="B508" s="1">
        <v>43423</v>
      </c>
      <c r="C508" t="str">
        <f>TEXT(Date[[#This Row],[date]],"yyyy")</f>
        <v>2018</v>
      </c>
      <c r="D508" t="s">
        <v>5</v>
      </c>
      <c r="E508" s="2">
        <v>201811</v>
      </c>
      <c r="F508" t="str">
        <f>TEXT(Date[[#This Row],[date]],"mmm")</f>
        <v>Nov</v>
      </c>
    </row>
    <row r="509" spans="1:6" x14ac:dyDescent="0.25">
      <c r="A509" s="2">
        <v>20181120</v>
      </c>
      <c r="B509" s="1">
        <v>43424</v>
      </c>
      <c r="C509" t="str">
        <f>TEXT(Date[[#This Row],[date]],"yyyy")</f>
        <v>2018</v>
      </c>
      <c r="D509" t="s">
        <v>5</v>
      </c>
      <c r="E509" s="2">
        <v>201811</v>
      </c>
      <c r="F509" t="str">
        <f>TEXT(Date[[#This Row],[date]],"mmm")</f>
        <v>Nov</v>
      </c>
    </row>
    <row r="510" spans="1:6" x14ac:dyDescent="0.25">
      <c r="A510" s="2">
        <v>20181121</v>
      </c>
      <c r="B510" s="1">
        <v>43425</v>
      </c>
      <c r="C510" t="str">
        <f>TEXT(Date[[#This Row],[date]],"yyyy")</f>
        <v>2018</v>
      </c>
      <c r="D510" t="s">
        <v>5</v>
      </c>
      <c r="E510" s="2">
        <v>201811</v>
      </c>
      <c r="F510" t="str">
        <f>TEXT(Date[[#This Row],[date]],"mmm")</f>
        <v>Nov</v>
      </c>
    </row>
    <row r="511" spans="1:6" x14ac:dyDescent="0.25">
      <c r="A511" s="2">
        <v>20181122</v>
      </c>
      <c r="B511" s="1">
        <v>43426</v>
      </c>
      <c r="C511" t="str">
        <f>TEXT(Date[[#This Row],[date]],"yyyy")</f>
        <v>2018</v>
      </c>
      <c r="D511" t="s">
        <v>5</v>
      </c>
      <c r="E511" s="2">
        <v>201811</v>
      </c>
      <c r="F511" t="str">
        <f>TEXT(Date[[#This Row],[date]],"mmm")</f>
        <v>Nov</v>
      </c>
    </row>
    <row r="512" spans="1:6" x14ac:dyDescent="0.25">
      <c r="A512" s="2">
        <v>20181123</v>
      </c>
      <c r="B512" s="1">
        <v>43427</v>
      </c>
      <c r="C512" t="str">
        <f>TEXT(Date[[#This Row],[date]],"yyyy")</f>
        <v>2018</v>
      </c>
      <c r="D512" t="s">
        <v>5</v>
      </c>
      <c r="E512" s="2">
        <v>201811</v>
      </c>
      <c r="F512" t="str">
        <f>TEXT(Date[[#This Row],[date]],"mmm")</f>
        <v>Nov</v>
      </c>
    </row>
    <row r="513" spans="1:6" x14ac:dyDescent="0.25">
      <c r="A513" s="2">
        <v>20181124</v>
      </c>
      <c r="B513" s="1">
        <v>43428</v>
      </c>
      <c r="C513" t="str">
        <f>TEXT(Date[[#This Row],[date]],"yyyy")</f>
        <v>2018</v>
      </c>
      <c r="D513" t="s">
        <v>5</v>
      </c>
      <c r="E513" s="2">
        <v>201811</v>
      </c>
      <c r="F513" t="str">
        <f>TEXT(Date[[#This Row],[date]],"mmm")</f>
        <v>Nov</v>
      </c>
    </row>
    <row r="514" spans="1:6" x14ac:dyDescent="0.25">
      <c r="A514" s="2">
        <v>20181125</v>
      </c>
      <c r="B514" s="1">
        <v>43429</v>
      </c>
      <c r="C514" t="str">
        <f>TEXT(Date[[#This Row],[date]],"yyyy")</f>
        <v>2018</v>
      </c>
      <c r="D514" t="s">
        <v>5</v>
      </c>
      <c r="E514" s="2">
        <v>201811</v>
      </c>
      <c r="F514" t="str">
        <f>TEXT(Date[[#This Row],[date]],"mmm")</f>
        <v>Nov</v>
      </c>
    </row>
    <row r="515" spans="1:6" x14ac:dyDescent="0.25">
      <c r="A515" s="2">
        <v>20181126</v>
      </c>
      <c r="B515" s="1">
        <v>43430</v>
      </c>
      <c r="C515" t="str">
        <f>TEXT(Date[[#This Row],[date]],"yyyy")</f>
        <v>2018</v>
      </c>
      <c r="D515" t="s">
        <v>5</v>
      </c>
      <c r="E515" s="2">
        <v>201811</v>
      </c>
      <c r="F515" t="str">
        <f>TEXT(Date[[#This Row],[date]],"mmm")</f>
        <v>Nov</v>
      </c>
    </row>
    <row r="516" spans="1:6" x14ac:dyDescent="0.25">
      <c r="A516" s="2">
        <v>20181127</v>
      </c>
      <c r="B516" s="1">
        <v>43431</v>
      </c>
      <c r="C516" t="str">
        <f>TEXT(Date[[#This Row],[date]],"yyyy")</f>
        <v>2018</v>
      </c>
      <c r="D516" t="s">
        <v>5</v>
      </c>
      <c r="E516" s="2">
        <v>201811</v>
      </c>
      <c r="F516" t="str">
        <f>TEXT(Date[[#This Row],[date]],"mmm")</f>
        <v>Nov</v>
      </c>
    </row>
    <row r="517" spans="1:6" x14ac:dyDescent="0.25">
      <c r="A517" s="2">
        <v>20181128</v>
      </c>
      <c r="B517" s="1">
        <v>43432</v>
      </c>
      <c r="C517" t="str">
        <f>TEXT(Date[[#This Row],[date]],"yyyy")</f>
        <v>2018</v>
      </c>
      <c r="D517" t="s">
        <v>5</v>
      </c>
      <c r="E517" s="2">
        <v>201811</v>
      </c>
      <c r="F517" t="str">
        <f>TEXT(Date[[#This Row],[date]],"mmm")</f>
        <v>Nov</v>
      </c>
    </row>
    <row r="518" spans="1:6" x14ac:dyDescent="0.25">
      <c r="A518" s="2">
        <v>20181129</v>
      </c>
      <c r="B518" s="1">
        <v>43433</v>
      </c>
      <c r="C518" t="str">
        <f>TEXT(Date[[#This Row],[date]],"yyyy")</f>
        <v>2018</v>
      </c>
      <c r="D518" t="s">
        <v>5</v>
      </c>
      <c r="E518" s="2">
        <v>201811</v>
      </c>
      <c r="F518" t="str">
        <f>TEXT(Date[[#This Row],[date]],"mmm")</f>
        <v>Nov</v>
      </c>
    </row>
    <row r="519" spans="1:6" x14ac:dyDescent="0.25">
      <c r="A519" s="2">
        <v>20181130</v>
      </c>
      <c r="B519" s="1">
        <v>43434</v>
      </c>
      <c r="C519" t="str">
        <f>TEXT(Date[[#This Row],[date]],"yyyy")</f>
        <v>2018</v>
      </c>
      <c r="D519" t="s">
        <v>5</v>
      </c>
      <c r="E519" s="2">
        <v>201811</v>
      </c>
      <c r="F519" t="str">
        <f>TEXT(Date[[#This Row],[date]],"mmm")</f>
        <v>Nov</v>
      </c>
    </row>
    <row r="520" spans="1:6" x14ac:dyDescent="0.25">
      <c r="A520" s="2">
        <v>20181201</v>
      </c>
      <c r="B520" s="1">
        <v>43435</v>
      </c>
      <c r="C520" t="str">
        <f>TEXT(Date[[#This Row],[date]],"yyyy")</f>
        <v>2018</v>
      </c>
      <c r="D520" t="s">
        <v>5</v>
      </c>
      <c r="E520" s="2">
        <v>201812</v>
      </c>
      <c r="F520" t="str">
        <f>TEXT(Date[[#This Row],[date]],"mmm")</f>
        <v>Dec</v>
      </c>
    </row>
    <row r="521" spans="1:6" x14ac:dyDescent="0.25">
      <c r="A521" s="2">
        <v>20181202</v>
      </c>
      <c r="B521" s="1">
        <v>43436</v>
      </c>
      <c r="C521" t="str">
        <f>TEXT(Date[[#This Row],[date]],"yyyy")</f>
        <v>2018</v>
      </c>
      <c r="D521" t="s">
        <v>5</v>
      </c>
      <c r="E521" s="2">
        <v>201812</v>
      </c>
      <c r="F521" t="str">
        <f>TEXT(Date[[#This Row],[date]],"mmm")</f>
        <v>Dec</v>
      </c>
    </row>
    <row r="522" spans="1:6" x14ac:dyDescent="0.25">
      <c r="A522" s="2">
        <v>20181203</v>
      </c>
      <c r="B522" s="1">
        <v>43437</v>
      </c>
      <c r="C522" t="str">
        <f>TEXT(Date[[#This Row],[date]],"yyyy")</f>
        <v>2018</v>
      </c>
      <c r="D522" t="s">
        <v>5</v>
      </c>
      <c r="E522" s="2">
        <v>201812</v>
      </c>
      <c r="F522" t="str">
        <f>TEXT(Date[[#This Row],[date]],"mmm")</f>
        <v>Dec</v>
      </c>
    </row>
    <row r="523" spans="1:6" x14ac:dyDescent="0.25">
      <c r="A523" s="2">
        <v>20181204</v>
      </c>
      <c r="B523" s="1">
        <v>43438</v>
      </c>
      <c r="C523" t="str">
        <f>TEXT(Date[[#This Row],[date]],"yyyy")</f>
        <v>2018</v>
      </c>
      <c r="D523" t="s">
        <v>5</v>
      </c>
      <c r="E523" s="2">
        <v>201812</v>
      </c>
      <c r="F523" t="str">
        <f>TEXT(Date[[#This Row],[date]],"mmm")</f>
        <v>Dec</v>
      </c>
    </row>
    <row r="524" spans="1:6" x14ac:dyDescent="0.25">
      <c r="A524" s="2">
        <v>20181205</v>
      </c>
      <c r="B524" s="1">
        <v>43439</v>
      </c>
      <c r="C524" t="str">
        <f>TEXT(Date[[#This Row],[date]],"yyyy")</f>
        <v>2018</v>
      </c>
      <c r="D524" t="s">
        <v>5</v>
      </c>
      <c r="E524" s="2">
        <v>201812</v>
      </c>
      <c r="F524" t="str">
        <f>TEXT(Date[[#This Row],[date]],"mmm")</f>
        <v>Dec</v>
      </c>
    </row>
    <row r="525" spans="1:6" x14ac:dyDescent="0.25">
      <c r="A525" s="2">
        <v>20181206</v>
      </c>
      <c r="B525" s="1">
        <v>43440</v>
      </c>
      <c r="C525" t="str">
        <f>TEXT(Date[[#This Row],[date]],"yyyy")</f>
        <v>2018</v>
      </c>
      <c r="D525" t="s">
        <v>5</v>
      </c>
      <c r="E525" s="2">
        <v>201812</v>
      </c>
      <c r="F525" t="str">
        <f>TEXT(Date[[#This Row],[date]],"mmm")</f>
        <v>Dec</v>
      </c>
    </row>
    <row r="526" spans="1:6" x14ac:dyDescent="0.25">
      <c r="A526" s="2">
        <v>20181207</v>
      </c>
      <c r="B526" s="1">
        <v>43441</v>
      </c>
      <c r="C526" t="str">
        <f>TEXT(Date[[#This Row],[date]],"yyyy")</f>
        <v>2018</v>
      </c>
      <c r="D526" t="s">
        <v>5</v>
      </c>
      <c r="E526" s="2">
        <v>201812</v>
      </c>
      <c r="F526" t="str">
        <f>TEXT(Date[[#This Row],[date]],"mmm")</f>
        <v>Dec</v>
      </c>
    </row>
    <row r="527" spans="1:6" x14ac:dyDescent="0.25">
      <c r="A527" s="2">
        <v>20181208</v>
      </c>
      <c r="B527" s="1">
        <v>43442</v>
      </c>
      <c r="C527" t="str">
        <f>TEXT(Date[[#This Row],[date]],"yyyy")</f>
        <v>2018</v>
      </c>
      <c r="D527" t="s">
        <v>5</v>
      </c>
      <c r="E527" s="2">
        <v>201812</v>
      </c>
      <c r="F527" t="str">
        <f>TEXT(Date[[#This Row],[date]],"mmm")</f>
        <v>Dec</v>
      </c>
    </row>
    <row r="528" spans="1:6" x14ac:dyDescent="0.25">
      <c r="A528" s="2">
        <v>20181209</v>
      </c>
      <c r="B528" s="1">
        <v>43443</v>
      </c>
      <c r="C528" t="str">
        <f>TEXT(Date[[#This Row],[date]],"yyyy")</f>
        <v>2018</v>
      </c>
      <c r="D528" t="s">
        <v>5</v>
      </c>
      <c r="E528" s="2">
        <v>201812</v>
      </c>
      <c r="F528" t="str">
        <f>TEXT(Date[[#This Row],[date]],"mmm")</f>
        <v>Dec</v>
      </c>
    </row>
    <row r="529" spans="1:6" x14ac:dyDescent="0.25">
      <c r="A529" s="2">
        <v>20181210</v>
      </c>
      <c r="B529" s="1">
        <v>43444</v>
      </c>
      <c r="C529" t="str">
        <f>TEXT(Date[[#This Row],[date]],"yyyy")</f>
        <v>2018</v>
      </c>
      <c r="D529" t="s">
        <v>5</v>
      </c>
      <c r="E529" s="2">
        <v>201812</v>
      </c>
      <c r="F529" t="str">
        <f>TEXT(Date[[#This Row],[date]],"mmm")</f>
        <v>Dec</v>
      </c>
    </row>
    <row r="530" spans="1:6" x14ac:dyDescent="0.25">
      <c r="A530" s="2">
        <v>20181211</v>
      </c>
      <c r="B530" s="1">
        <v>43445</v>
      </c>
      <c r="C530" t="str">
        <f>TEXT(Date[[#This Row],[date]],"yyyy")</f>
        <v>2018</v>
      </c>
      <c r="D530" t="s">
        <v>5</v>
      </c>
      <c r="E530" s="2">
        <v>201812</v>
      </c>
      <c r="F530" t="str">
        <f>TEXT(Date[[#This Row],[date]],"mmm")</f>
        <v>Dec</v>
      </c>
    </row>
    <row r="531" spans="1:6" x14ac:dyDescent="0.25">
      <c r="A531" s="2">
        <v>20181212</v>
      </c>
      <c r="B531" s="1">
        <v>43446</v>
      </c>
      <c r="C531" t="str">
        <f>TEXT(Date[[#This Row],[date]],"yyyy")</f>
        <v>2018</v>
      </c>
      <c r="D531" t="s">
        <v>5</v>
      </c>
      <c r="E531" s="2">
        <v>201812</v>
      </c>
      <c r="F531" t="str">
        <f>TEXT(Date[[#This Row],[date]],"mmm")</f>
        <v>Dec</v>
      </c>
    </row>
    <row r="532" spans="1:6" x14ac:dyDescent="0.25">
      <c r="A532" s="2">
        <v>20181213</v>
      </c>
      <c r="B532" s="1">
        <v>43447</v>
      </c>
      <c r="C532" t="str">
        <f>TEXT(Date[[#This Row],[date]],"yyyy")</f>
        <v>2018</v>
      </c>
      <c r="D532" t="s">
        <v>5</v>
      </c>
      <c r="E532" s="2">
        <v>201812</v>
      </c>
      <c r="F532" t="str">
        <f>TEXT(Date[[#This Row],[date]],"mmm")</f>
        <v>Dec</v>
      </c>
    </row>
    <row r="533" spans="1:6" x14ac:dyDescent="0.25">
      <c r="A533" s="2">
        <v>20181214</v>
      </c>
      <c r="B533" s="1">
        <v>43448</v>
      </c>
      <c r="C533" t="str">
        <f>TEXT(Date[[#This Row],[date]],"yyyy")</f>
        <v>2018</v>
      </c>
      <c r="D533" t="s">
        <v>5</v>
      </c>
      <c r="E533" s="2">
        <v>201812</v>
      </c>
      <c r="F533" t="str">
        <f>TEXT(Date[[#This Row],[date]],"mmm")</f>
        <v>Dec</v>
      </c>
    </row>
    <row r="534" spans="1:6" x14ac:dyDescent="0.25">
      <c r="A534" s="2">
        <v>20181215</v>
      </c>
      <c r="B534" s="1">
        <v>43449</v>
      </c>
      <c r="C534" t="str">
        <f>TEXT(Date[[#This Row],[date]],"yyyy")</f>
        <v>2018</v>
      </c>
      <c r="D534" t="s">
        <v>5</v>
      </c>
      <c r="E534" s="2">
        <v>201812</v>
      </c>
      <c r="F534" t="str">
        <f>TEXT(Date[[#This Row],[date]],"mmm")</f>
        <v>Dec</v>
      </c>
    </row>
    <row r="535" spans="1:6" x14ac:dyDescent="0.25">
      <c r="A535" s="2">
        <v>20181216</v>
      </c>
      <c r="B535" s="1">
        <v>43450</v>
      </c>
      <c r="C535" t="str">
        <f>TEXT(Date[[#This Row],[date]],"yyyy")</f>
        <v>2018</v>
      </c>
      <c r="D535" t="s">
        <v>5</v>
      </c>
      <c r="E535" s="2">
        <v>201812</v>
      </c>
      <c r="F535" t="str">
        <f>TEXT(Date[[#This Row],[date]],"mmm")</f>
        <v>Dec</v>
      </c>
    </row>
    <row r="536" spans="1:6" x14ac:dyDescent="0.25">
      <c r="A536" s="2">
        <v>20181217</v>
      </c>
      <c r="B536" s="1">
        <v>43451</v>
      </c>
      <c r="C536" t="str">
        <f>TEXT(Date[[#This Row],[date]],"yyyy")</f>
        <v>2018</v>
      </c>
      <c r="D536" t="s">
        <v>5</v>
      </c>
      <c r="E536" s="2">
        <v>201812</v>
      </c>
      <c r="F536" t="str">
        <f>TEXT(Date[[#This Row],[date]],"mmm")</f>
        <v>Dec</v>
      </c>
    </row>
    <row r="537" spans="1:6" x14ac:dyDescent="0.25">
      <c r="A537" s="2">
        <v>20181218</v>
      </c>
      <c r="B537" s="1">
        <v>43452</v>
      </c>
      <c r="C537" t="str">
        <f>TEXT(Date[[#This Row],[date]],"yyyy")</f>
        <v>2018</v>
      </c>
      <c r="D537" t="s">
        <v>5</v>
      </c>
      <c r="E537" s="2">
        <v>201812</v>
      </c>
      <c r="F537" t="str">
        <f>TEXT(Date[[#This Row],[date]],"mmm")</f>
        <v>Dec</v>
      </c>
    </row>
    <row r="538" spans="1:6" x14ac:dyDescent="0.25">
      <c r="A538" s="2">
        <v>20181219</v>
      </c>
      <c r="B538" s="1">
        <v>43453</v>
      </c>
      <c r="C538" t="str">
        <f>TEXT(Date[[#This Row],[date]],"yyyy")</f>
        <v>2018</v>
      </c>
      <c r="D538" t="s">
        <v>5</v>
      </c>
      <c r="E538" s="2">
        <v>201812</v>
      </c>
      <c r="F538" t="str">
        <f>TEXT(Date[[#This Row],[date]],"mmm")</f>
        <v>Dec</v>
      </c>
    </row>
    <row r="539" spans="1:6" x14ac:dyDescent="0.25">
      <c r="A539" s="2">
        <v>20181220</v>
      </c>
      <c r="B539" s="1">
        <v>43454</v>
      </c>
      <c r="C539" t="str">
        <f>TEXT(Date[[#This Row],[date]],"yyyy")</f>
        <v>2018</v>
      </c>
      <c r="D539" t="s">
        <v>5</v>
      </c>
      <c r="E539" s="2">
        <v>201812</v>
      </c>
      <c r="F539" t="str">
        <f>TEXT(Date[[#This Row],[date]],"mmm")</f>
        <v>Dec</v>
      </c>
    </row>
    <row r="540" spans="1:6" x14ac:dyDescent="0.25">
      <c r="A540" s="2">
        <v>20181221</v>
      </c>
      <c r="B540" s="1">
        <v>43455</v>
      </c>
      <c r="C540" t="str">
        <f>TEXT(Date[[#This Row],[date]],"yyyy")</f>
        <v>2018</v>
      </c>
      <c r="D540" t="s">
        <v>5</v>
      </c>
      <c r="E540" s="2">
        <v>201812</v>
      </c>
      <c r="F540" t="str">
        <f>TEXT(Date[[#This Row],[date]],"mmm")</f>
        <v>Dec</v>
      </c>
    </row>
    <row r="541" spans="1:6" x14ac:dyDescent="0.25">
      <c r="A541" s="2">
        <v>20181222</v>
      </c>
      <c r="B541" s="1">
        <v>43456</v>
      </c>
      <c r="C541" t="str">
        <f>TEXT(Date[[#This Row],[date]],"yyyy")</f>
        <v>2018</v>
      </c>
      <c r="D541" t="s">
        <v>5</v>
      </c>
      <c r="E541" s="2">
        <v>201812</v>
      </c>
      <c r="F541" t="str">
        <f>TEXT(Date[[#This Row],[date]],"mmm")</f>
        <v>Dec</v>
      </c>
    </row>
    <row r="542" spans="1:6" x14ac:dyDescent="0.25">
      <c r="A542" s="2">
        <v>20181223</v>
      </c>
      <c r="B542" s="1">
        <v>43457</v>
      </c>
      <c r="C542" t="str">
        <f>TEXT(Date[[#This Row],[date]],"yyyy")</f>
        <v>2018</v>
      </c>
      <c r="D542" t="s">
        <v>5</v>
      </c>
      <c r="E542" s="2">
        <v>201812</v>
      </c>
      <c r="F542" t="str">
        <f>TEXT(Date[[#This Row],[date]],"mmm")</f>
        <v>Dec</v>
      </c>
    </row>
    <row r="543" spans="1:6" x14ac:dyDescent="0.25">
      <c r="A543" s="2">
        <v>20181224</v>
      </c>
      <c r="B543" s="1">
        <v>43458</v>
      </c>
      <c r="C543" t="str">
        <f>TEXT(Date[[#This Row],[date]],"yyyy")</f>
        <v>2018</v>
      </c>
      <c r="D543" t="s">
        <v>5</v>
      </c>
      <c r="E543" s="2">
        <v>201812</v>
      </c>
      <c r="F543" t="str">
        <f>TEXT(Date[[#This Row],[date]],"mmm")</f>
        <v>Dec</v>
      </c>
    </row>
    <row r="544" spans="1:6" x14ac:dyDescent="0.25">
      <c r="A544" s="2">
        <v>20181225</v>
      </c>
      <c r="B544" s="1">
        <v>43459</v>
      </c>
      <c r="C544" t="str">
        <f>TEXT(Date[[#This Row],[date]],"yyyy")</f>
        <v>2018</v>
      </c>
      <c r="D544" t="s">
        <v>5</v>
      </c>
      <c r="E544" s="2">
        <v>201812</v>
      </c>
      <c r="F544" t="str">
        <f>TEXT(Date[[#This Row],[date]],"mmm")</f>
        <v>Dec</v>
      </c>
    </row>
    <row r="545" spans="1:6" x14ac:dyDescent="0.25">
      <c r="A545" s="2">
        <v>20181226</v>
      </c>
      <c r="B545" s="1">
        <v>43460</v>
      </c>
      <c r="C545" t="str">
        <f>TEXT(Date[[#This Row],[date]],"yyyy")</f>
        <v>2018</v>
      </c>
      <c r="D545" t="s">
        <v>5</v>
      </c>
      <c r="E545" s="2">
        <v>201812</v>
      </c>
      <c r="F545" t="str">
        <f>TEXT(Date[[#This Row],[date]],"mmm")</f>
        <v>Dec</v>
      </c>
    </row>
    <row r="546" spans="1:6" x14ac:dyDescent="0.25">
      <c r="A546" s="2">
        <v>20181227</v>
      </c>
      <c r="B546" s="1">
        <v>43461</v>
      </c>
      <c r="C546" t="str">
        <f>TEXT(Date[[#This Row],[date]],"yyyy")</f>
        <v>2018</v>
      </c>
      <c r="D546" t="s">
        <v>5</v>
      </c>
      <c r="E546" s="2">
        <v>201812</v>
      </c>
      <c r="F546" t="str">
        <f>TEXT(Date[[#This Row],[date]],"mmm")</f>
        <v>Dec</v>
      </c>
    </row>
    <row r="547" spans="1:6" x14ac:dyDescent="0.25">
      <c r="A547" s="2">
        <v>20181228</v>
      </c>
      <c r="B547" s="1">
        <v>43462</v>
      </c>
      <c r="C547" t="str">
        <f>TEXT(Date[[#This Row],[date]],"yyyy")</f>
        <v>2018</v>
      </c>
      <c r="D547" t="s">
        <v>5</v>
      </c>
      <c r="E547" s="2">
        <v>201812</v>
      </c>
      <c r="F547" t="str">
        <f>TEXT(Date[[#This Row],[date]],"mmm")</f>
        <v>Dec</v>
      </c>
    </row>
    <row r="548" spans="1:6" x14ac:dyDescent="0.25">
      <c r="A548" s="2">
        <v>20181229</v>
      </c>
      <c r="B548" s="1">
        <v>43463</v>
      </c>
      <c r="C548" t="str">
        <f>TEXT(Date[[#This Row],[date]],"yyyy")</f>
        <v>2018</v>
      </c>
      <c r="D548" t="s">
        <v>5</v>
      </c>
      <c r="E548" s="2">
        <v>201812</v>
      </c>
      <c r="F548" t="str">
        <f>TEXT(Date[[#This Row],[date]],"mmm")</f>
        <v>Dec</v>
      </c>
    </row>
    <row r="549" spans="1:6" x14ac:dyDescent="0.25">
      <c r="A549" s="2">
        <v>20181230</v>
      </c>
      <c r="B549" s="1">
        <v>43464</v>
      </c>
      <c r="C549" t="str">
        <f>TEXT(Date[[#This Row],[date]],"yyyy")</f>
        <v>2018</v>
      </c>
      <c r="D549" t="s">
        <v>5</v>
      </c>
      <c r="E549" s="2">
        <v>201812</v>
      </c>
      <c r="F549" t="str">
        <f>TEXT(Date[[#This Row],[date]],"mmm")</f>
        <v>Dec</v>
      </c>
    </row>
    <row r="550" spans="1:6" x14ac:dyDescent="0.25">
      <c r="A550" s="2">
        <v>20181231</v>
      </c>
      <c r="B550" s="1">
        <v>43465</v>
      </c>
      <c r="C550" t="str">
        <f>TEXT(Date[[#This Row],[date]],"yyyy")</f>
        <v>2018</v>
      </c>
      <c r="D550" t="s">
        <v>5</v>
      </c>
      <c r="E550" s="2">
        <v>201812</v>
      </c>
      <c r="F550" t="str">
        <f>TEXT(Date[[#This Row],[date]],"mmm")</f>
        <v>Dec</v>
      </c>
    </row>
    <row r="551" spans="1:6" x14ac:dyDescent="0.25">
      <c r="A551" s="2">
        <v>20190101</v>
      </c>
      <c r="B551" s="1">
        <v>43466</v>
      </c>
      <c r="C551" t="str">
        <f>TEXT(Date[[#This Row],[date]],"yyyy")</f>
        <v>2019</v>
      </c>
      <c r="D551" t="s">
        <v>6</v>
      </c>
      <c r="E551" s="2">
        <v>201901</v>
      </c>
      <c r="F551" t="str">
        <f>TEXT(Date[[#This Row],[date]],"mmm")</f>
        <v>Jan</v>
      </c>
    </row>
    <row r="552" spans="1:6" x14ac:dyDescent="0.25">
      <c r="A552" s="2">
        <v>20190102</v>
      </c>
      <c r="B552" s="1">
        <v>43467</v>
      </c>
      <c r="C552" t="str">
        <f>TEXT(Date[[#This Row],[date]],"yyyy")</f>
        <v>2019</v>
      </c>
      <c r="D552" t="s">
        <v>6</v>
      </c>
      <c r="E552" s="2">
        <v>201901</v>
      </c>
      <c r="F552" t="str">
        <f>TEXT(Date[[#This Row],[date]],"mmm")</f>
        <v>Jan</v>
      </c>
    </row>
    <row r="553" spans="1:6" x14ac:dyDescent="0.25">
      <c r="A553" s="2">
        <v>20190103</v>
      </c>
      <c r="B553" s="1">
        <v>43468</v>
      </c>
      <c r="C553" t="str">
        <f>TEXT(Date[[#This Row],[date]],"yyyy")</f>
        <v>2019</v>
      </c>
      <c r="D553" t="s">
        <v>6</v>
      </c>
      <c r="E553" s="2">
        <v>201901</v>
      </c>
      <c r="F553" t="str">
        <f>TEXT(Date[[#This Row],[date]],"mmm")</f>
        <v>Jan</v>
      </c>
    </row>
    <row r="554" spans="1:6" x14ac:dyDescent="0.25">
      <c r="A554" s="2">
        <v>20190104</v>
      </c>
      <c r="B554" s="1">
        <v>43469</v>
      </c>
      <c r="C554" t="str">
        <f>TEXT(Date[[#This Row],[date]],"yyyy")</f>
        <v>2019</v>
      </c>
      <c r="D554" t="s">
        <v>6</v>
      </c>
      <c r="E554" s="2">
        <v>201901</v>
      </c>
      <c r="F554" t="str">
        <f>TEXT(Date[[#This Row],[date]],"mmm")</f>
        <v>Jan</v>
      </c>
    </row>
    <row r="555" spans="1:6" x14ac:dyDescent="0.25">
      <c r="A555" s="2">
        <v>20190105</v>
      </c>
      <c r="B555" s="1">
        <v>43470</v>
      </c>
      <c r="C555" t="str">
        <f>TEXT(Date[[#This Row],[date]],"yyyy")</f>
        <v>2019</v>
      </c>
      <c r="D555" t="s">
        <v>6</v>
      </c>
      <c r="E555" s="2">
        <v>201901</v>
      </c>
      <c r="F555" t="str">
        <f>TEXT(Date[[#This Row],[date]],"mmm")</f>
        <v>Jan</v>
      </c>
    </row>
    <row r="556" spans="1:6" x14ac:dyDescent="0.25">
      <c r="A556" s="2">
        <v>20190106</v>
      </c>
      <c r="B556" s="1">
        <v>43471</v>
      </c>
      <c r="C556" t="str">
        <f>TEXT(Date[[#This Row],[date]],"yyyy")</f>
        <v>2019</v>
      </c>
      <c r="D556" t="s">
        <v>6</v>
      </c>
      <c r="E556" s="2">
        <v>201901</v>
      </c>
      <c r="F556" t="str">
        <f>TEXT(Date[[#This Row],[date]],"mmm")</f>
        <v>Jan</v>
      </c>
    </row>
    <row r="557" spans="1:6" x14ac:dyDescent="0.25">
      <c r="A557" s="2">
        <v>20190107</v>
      </c>
      <c r="B557" s="1">
        <v>43472</v>
      </c>
      <c r="C557" t="str">
        <f>TEXT(Date[[#This Row],[date]],"yyyy")</f>
        <v>2019</v>
      </c>
      <c r="D557" t="s">
        <v>6</v>
      </c>
      <c r="E557" s="2">
        <v>201901</v>
      </c>
      <c r="F557" t="str">
        <f>TEXT(Date[[#This Row],[date]],"mmm")</f>
        <v>Jan</v>
      </c>
    </row>
    <row r="558" spans="1:6" x14ac:dyDescent="0.25">
      <c r="A558" s="2">
        <v>20190108</v>
      </c>
      <c r="B558" s="1">
        <v>43473</v>
      </c>
      <c r="C558" t="str">
        <f>TEXT(Date[[#This Row],[date]],"yyyy")</f>
        <v>2019</v>
      </c>
      <c r="D558" t="s">
        <v>6</v>
      </c>
      <c r="E558" s="2">
        <v>201901</v>
      </c>
      <c r="F558" t="str">
        <f>TEXT(Date[[#This Row],[date]],"mmm")</f>
        <v>Jan</v>
      </c>
    </row>
    <row r="559" spans="1:6" x14ac:dyDescent="0.25">
      <c r="A559" s="2">
        <v>20190109</v>
      </c>
      <c r="B559" s="1">
        <v>43474</v>
      </c>
      <c r="C559" t="str">
        <f>TEXT(Date[[#This Row],[date]],"yyyy")</f>
        <v>2019</v>
      </c>
      <c r="D559" t="s">
        <v>6</v>
      </c>
      <c r="E559" s="2">
        <v>201901</v>
      </c>
      <c r="F559" t="str">
        <f>TEXT(Date[[#This Row],[date]],"mmm")</f>
        <v>Jan</v>
      </c>
    </row>
    <row r="560" spans="1:6" x14ac:dyDescent="0.25">
      <c r="A560" s="2">
        <v>20190110</v>
      </c>
      <c r="B560" s="1">
        <v>43475</v>
      </c>
      <c r="C560" t="str">
        <f>TEXT(Date[[#This Row],[date]],"yyyy")</f>
        <v>2019</v>
      </c>
      <c r="D560" t="s">
        <v>6</v>
      </c>
      <c r="E560" s="2">
        <v>201901</v>
      </c>
      <c r="F560" t="str">
        <f>TEXT(Date[[#This Row],[date]],"mmm")</f>
        <v>Jan</v>
      </c>
    </row>
    <row r="561" spans="1:6" x14ac:dyDescent="0.25">
      <c r="A561" s="2">
        <v>20190111</v>
      </c>
      <c r="B561" s="1">
        <v>43476</v>
      </c>
      <c r="C561" t="str">
        <f>TEXT(Date[[#This Row],[date]],"yyyy")</f>
        <v>2019</v>
      </c>
      <c r="D561" t="s">
        <v>6</v>
      </c>
      <c r="E561" s="2">
        <v>201901</v>
      </c>
      <c r="F561" t="str">
        <f>TEXT(Date[[#This Row],[date]],"mmm")</f>
        <v>Jan</v>
      </c>
    </row>
    <row r="562" spans="1:6" x14ac:dyDescent="0.25">
      <c r="A562" s="2">
        <v>20190112</v>
      </c>
      <c r="B562" s="1">
        <v>43477</v>
      </c>
      <c r="C562" t="str">
        <f>TEXT(Date[[#This Row],[date]],"yyyy")</f>
        <v>2019</v>
      </c>
      <c r="D562" t="s">
        <v>6</v>
      </c>
      <c r="E562" s="2">
        <v>201901</v>
      </c>
      <c r="F562" t="str">
        <f>TEXT(Date[[#This Row],[date]],"mmm")</f>
        <v>Jan</v>
      </c>
    </row>
    <row r="563" spans="1:6" x14ac:dyDescent="0.25">
      <c r="A563" s="2">
        <v>20190113</v>
      </c>
      <c r="B563" s="1">
        <v>43478</v>
      </c>
      <c r="C563" t="str">
        <f>TEXT(Date[[#This Row],[date]],"yyyy")</f>
        <v>2019</v>
      </c>
      <c r="D563" t="s">
        <v>6</v>
      </c>
      <c r="E563" s="2">
        <v>201901</v>
      </c>
      <c r="F563" t="str">
        <f>TEXT(Date[[#This Row],[date]],"mmm")</f>
        <v>Jan</v>
      </c>
    </row>
    <row r="564" spans="1:6" x14ac:dyDescent="0.25">
      <c r="A564" s="2">
        <v>20190114</v>
      </c>
      <c r="B564" s="1">
        <v>43479</v>
      </c>
      <c r="C564" t="str">
        <f>TEXT(Date[[#This Row],[date]],"yyyy")</f>
        <v>2019</v>
      </c>
      <c r="D564" t="s">
        <v>6</v>
      </c>
      <c r="E564" s="2">
        <v>201901</v>
      </c>
      <c r="F564" t="str">
        <f>TEXT(Date[[#This Row],[date]],"mmm")</f>
        <v>Jan</v>
      </c>
    </row>
    <row r="565" spans="1:6" x14ac:dyDescent="0.25">
      <c r="A565" s="2">
        <v>20190115</v>
      </c>
      <c r="B565" s="1">
        <v>43480</v>
      </c>
      <c r="C565" t="str">
        <f>TEXT(Date[[#This Row],[date]],"yyyy")</f>
        <v>2019</v>
      </c>
      <c r="D565" t="s">
        <v>6</v>
      </c>
      <c r="E565" s="2">
        <v>201901</v>
      </c>
      <c r="F565" t="str">
        <f>TEXT(Date[[#This Row],[date]],"mmm")</f>
        <v>Jan</v>
      </c>
    </row>
    <row r="566" spans="1:6" x14ac:dyDescent="0.25">
      <c r="A566" s="2">
        <v>20190116</v>
      </c>
      <c r="B566" s="1">
        <v>43481</v>
      </c>
      <c r="C566" t="str">
        <f>TEXT(Date[[#This Row],[date]],"yyyy")</f>
        <v>2019</v>
      </c>
      <c r="D566" t="s">
        <v>6</v>
      </c>
      <c r="E566" s="2">
        <v>201901</v>
      </c>
      <c r="F566" t="str">
        <f>TEXT(Date[[#This Row],[date]],"mmm")</f>
        <v>Jan</v>
      </c>
    </row>
    <row r="567" spans="1:6" x14ac:dyDescent="0.25">
      <c r="A567" s="2">
        <v>20190117</v>
      </c>
      <c r="B567" s="1">
        <v>43482</v>
      </c>
      <c r="C567" t="str">
        <f>TEXT(Date[[#This Row],[date]],"yyyy")</f>
        <v>2019</v>
      </c>
      <c r="D567" t="s">
        <v>6</v>
      </c>
      <c r="E567" s="2">
        <v>201901</v>
      </c>
      <c r="F567" t="str">
        <f>TEXT(Date[[#This Row],[date]],"mmm")</f>
        <v>Jan</v>
      </c>
    </row>
    <row r="568" spans="1:6" x14ac:dyDescent="0.25">
      <c r="A568" s="2">
        <v>20190118</v>
      </c>
      <c r="B568" s="1">
        <v>43483</v>
      </c>
      <c r="C568" t="str">
        <f>TEXT(Date[[#This Row],[date]],"yyyy")</f>
        <v>2019</v>
      </c>
      <c r="D568" t="s">
        <v>6</v>
      </c>
      <c r="E568" s="2">
        <v>201901</v>
      </c>
      <c r="F568" t="str">
        <f>TEXT(Date[[#This Row],[date]],"mmm")</f>
        <v>Jan</v>
      </c>
    </row>
    <row r="569" spans="1:6" x14ac:dyDescent="0.25">
      <c r="A569" s="2">
        <v>20190119</v>
      </c>
      <c r="B569" s="1">
        <v>43484</v>
      </c>
      <c r="C569" t="str">
        <f>TEXT(Date[[#This Row],[date]],"yyyy")</f>
        <v>2019</v>
      </c>
      <c r="D569" t="s">
        <v>6</v>
      </c>
      <c r="E569" s="2">
        <v>201901</v>
      </c>
      <c r="F569" t="str">
        <f>TEXT(Date[[#This Row],[date]],"mmm")</f>
        <v>Jan</v>
      </c>
    </row>
    <row r="570" spans="1:6" x14ac:dyDescent="0.25">
      <c r="A570" s="2">
        <v>20190120</v>
      </c>
      <c r="B570" s="1">
        <v>43485</v>
      </c>
      <c r="C570" t="str">
        <f>TEXT(Date[[#This Row],[date]],"yyyy")</f>
        <v>2019</v>
      </c>
      <c r="D570" t="s">
        <v>6</v>
      </c>
      <c r="E570" s="2">
        <v>201901</v>
      </c>
      <c r="F570" t="str">
        <f>TEXT(Date[[#This Row],[date]],"mmm")</f>
        <v>Jan</v>
      </c>
    </row>
    <row r="571" spans="1:6" x14ac:dyDescent="0.25">
      <c r="A571" s="2">
        <v>20190121</v>
      </c>
      <c r="B571" s="1">
        <v>43486</v>
      </c>
      <c r="C571" t="str">
        <f>TEXT(Date[[#This Row],[date]],"yyyy")</f>
        <v>2019</v>
      </c>
      <c r="D571" t="s">
        <v>6</v>
      </c>
      <c r="E571" s="2">
        <v>201901</v>
      </c>
      <c r="F571" t="str">
        <f>TEXT(Date[[#This Row],[date]],"mmm")</f>
        <v>Jan</v>
      </c>
    </row>
    <row r="572" spans="1:6" x14ac:dyDescent="0.25">
      <c r="A572" s="2">
        <v>20190122</v>
      </c>
      <c r="B572" s="1">
        <v>43487</v>
      </c>
      <c r="C572" t="str">
        <f>TEXT(Date[[#This Row],[date]],"yyyy")</f>
        <v>2019</v>
      </c>
      <c r="D572" t="s">
        <v>6</v>
      </c>
      <c r="E572" s="2">
        <v>201901</v>
      </c>
      <c r="F572" t="str">
        <f>TEXT(Date[[#This Row],[date]],"mmm")</f>
        <v>Jan</v>
      </c>
    </row>
    <row r="573" spans="1:6" x14ac:dyDescent="0.25">
      <c r="A573" s="2">
        <v>20190123</v>
      </c>
      <c r="B573" s="1">
        <v>43488</v>
      </c>
      <c r="C573" t="str">
        <f>TEXT(Date[[#This Row],[date]],"yyyy")</f>
        <v>2019</v>
      </c>
      <c r="D573" t="s">
        <v>6</v>
      </c>
      <c r="E573" s="2">
        <v>201901</v>
      </c>
      <c r="F573" t="str">
        <f>TEXT(Date[[#This Row],[date]],"mmm")</f>
        <v>Jan</v>
      </c>
    </row>
    <row r="574" spans="1:6" x14ac:dyDescent="0.25">
      <c r="A574" s="2">
        <v>20190124</v>
      </c>
      <c r="B574" s="1">
        <v>43489</v>
      </c>
      <c r="C574" t="str">
        <f>TEXT(Date[[#This Row],[date]],"yyyy")</f>
        <v>2019</v>
      </c>
      <c r="D574" t="s">
        <v>6</v>
      </c>
      <c r="E574" s="2">
        <v>201901</v>
      </c>
      <c r="F574" t="str">
        <f>TEXT(Date[[#This Row],[date]],"mmm")</f>
        <v>Jan</v>
      </c>
    </row>
    <row r="575" spans="1:6" x14ac:dyDescent="0.25">
      <c r="A575" s="2">
        <v>20190125</v>
      </c>
      <c r="B575" s="1">
        <v>43490</v>
      </c>
      <c r="C575" t="str">
        <f>TEXT(Date[[#This Row],[date]],"yyyy")</f>
        <v>2019</v>
      </c>
      <c r="D575" t="s">
        <v>6</v>
      </c>
      <c r="E575" s="2">
        <v>201901</v>
      </c>
      <c r="F575" t="str">
        <f>TEXT(Date[[#This Row],[date]],"mmm")</f>
        <v>Jan</v>
      </c>
    </row>
    <row r="576" spans="1:6" x14ac:dyDescent="0.25">
      <c r="A576" s="2">
        <v>20190126</v>
      </c>
      <c r="B576" s="1">
        <v>43491</v>
      </c>
      <c r="C576" t="str">
        <f>TEXT(Date[[#This Row],[date]],"yyyy")</f>
        <v>2019</v>
      </c>
      <c r="D576" t="s">
        <v>6</v>
      </c>
      <c r="E576" s="2">
        <v>201901</v>
      </c>
      <c r="F576" t="str">
        <f>TEXT(Date[[#This Row],[date]],"mmm")</f>
        <v>Jan</v>
      </c>
    </row>
    <row r="577" spans="1:6" x14ac:dyDescent="0.25">
      <c r="A577" s="2">
        <v>20190127</v>
      </c>
      <c r="B577" s="1">
        <v>43492</v>
      </c>
      <c r="C577" t="str">
        <f>TEXT(Date[[#This Row],[date]],"yyyy")</f>
        <v>2019</v>
      </c>
      <c r="D577" t="s">
        <v>6</v>
      </c>
      <c r="E577" s="2">
        <v>201901</v>
      </c>
      <c r="F577" t="str">
        <f>TEXT(Date[[#This Row],[date]],"mmm")</f>
        <v>Jan</v>
      </c>
    </row>
    <row r="578" spans="1:6" x14ac:dyDescent="0.25">
      <c r="A578" s="2">
        <v>20190128</v>
      </c>
      <c r="B578" s="1">
        <v>43493</v>
      </c>
      <c r="C578" t="str">
        <f>TEXT(Date[[#This Row],[date]],"yyyy")</f>
        <v>2019</v>
      </c>
      <c r="D578" t="s">
        <v>6</v>
      </c>
      <c r="E578" s="2">
        <v>201901</v>
      </c>
      <c r="F578" t="str">
        <f>TEXT(Date[[#This Row],[date]],"mmm")</f>
        <v>Jan</v>
      </c>
    </row>
    <row r="579" spans="1:6" x14ac:dyDescent="0.25">
      <c r="A579" s="2">
        <v>20190129</v>
      </c>
      <c r="B579" s="1">
        <v>43494</v>
      </c>
      <c r="C579" t="str">
        <f>TEXT(Date[[#This Row],[date]],"yyyy")</f>
        <v>2019</v>
      </c>
      <c r="D579" t="s">
        <v>6</v>
      </c>
      <c r="E579" s="2">
        <v>201901</v>
      </c>
      <c r="F579" t="str">
        <f>TEXT(Date[[#This Row],[date]],"mmm")</f>
        <v>Jan</v>
      </c>
    </row>
    <row r="580" spans="1:6" x14ac:dyDescent="0.25">
      <c r="A580" s="2">
        <v>20190130</v>
      </c>
      <c r="B580" s="1">
        <v>43495</v>
      </c>
      <c r="C580" t="str">
        <f>TEXT(Date[[#This Row],[date]],"yyyy")</f>
        <v>2019</v>
      </c>
      <c r="D580" t="s">
        <v>6</v>
      </c>
      <c r="E580" s="2">
        <v>201901</v>
      </c>
      <c r="F580" t="str">
        <f>TEXT(Date[[#This Row],[date]],"mmm")</f>
        <v>Jan</v>
      </c>
    </row>
    <row r="581" spans="1:6" x14ac:dyDescent="0.25">
      <c r="A581" s="2">
        <v>20190131</v>
      </c>
      <c r="B581" s="1">
        <v>43496</v>
      </c>
      <c r="C581" t="str">
        <f>TEXT(Date[[#This Row],[date]],"yyyy")</f>
        <v>2019</v>
      </c>
      <c r="D581" t="s">
        <v>6</v>
      </c>
      <c r="E581" s="2">
        <v>201901</v>
      </c>
      <c r="F581" t="str">
        <f>TEXT(Date[[#This Row],[date]],"mmm")</f>
        <v>Jan</v>
      </c>
    </row>
    <row r="582" spans="1:6" x14ac:dyDescent="0.25">
      <c r="A582" s="2">
        <v>20190201</v>
      </c>
      <c r="B582" s="1">
        <v>43497</v>
      </c>
      <c r="C582" t="str">
        <f>TEXT(Date[[#This Row],[date]],"yyyy")</f>
        <v>2019</v>
      </c>
      <c r="D582" t="s">
        <v>6</v>
      </c>
      <c r="E582" s="2">
        <v>201902</v>
      </c>
      <c r="F582" t="str">
        <f>TEXT(Date[[#This Row],[date]],"mmm")</f>
        <v>Feb</v>
      </c>
    </row>
    <row r="583" spans="1:6" x14ac:dyDescent="0.25">
      <c r="A583" s="2">
        <v>20190202</v>
      </c>
      <c r="B583" s="1">
        <v>43498</v>
      </c>
      <c r="C583" t="str">
        <f>TEXT(Date[[#This Row],[date]],"yyyy")</f>
        <v>2019</v>
      </c>
      <c r="D583" t="s">
        <v>6</v>
      </c>
      <c r="E583" s="2">
        <v>201902</v>
      </c>
      <c r="F583" t="str">
        <f>TEXT(Date[[#This Row],[date]],"mmm")</f>
        <v>Feb</v>
      </c>
    </row>
    <row r="584" spans="1:6" x14ac:dyDescent="0.25">
      <c r="A584" s="2">
        <v>20190203</v>
      </c>
      <c r="B584" s="1">
        <v>43499</v>
      </c>
      <c r="C584" t="str">
        <f>TEXT(Date[[#This Row],[date]],"yyyy")</f>
        <v>2019</v>
      </c>
      <c r="D584" t="s">
        <v>6</v>
      </c>
      <c r="E584" s="2">
        <v>201902</v>
      </c>
      <c r="F584" t="str">
        <f>TEXT(Date[[#This Row],[date]],"mmm")</f>
        <v>Feb</v>
      </c>
    </row>
    <row r="585" spans="1:6" x14ac:dyDescent="0.25">
      <c r="A585" s="2">
        <v>20190204</v>
      </c>
      <c r="B585" s="1">
        <v>43500</v>
      </c>
      <c r="C585" t="str">
        <f>TEXT(Date[[#This Row],[date]],"yyyy")</f>
        <v>2019</v>
      </c>
      <c r="D585" t="s">
        <v>6</v>
      </c>
      <c r="E585" s="2">
        <v>201902</v>
      </c>
      <c r="F585" t="str">
        <f>TEXT(Date[[#This Row],[date]],"mmm")</f>
        <v>Feb</v>
      </c>
    </row>
    <row r="586" spans="1:6" x14ac:dyDescent="0.25">
      <c r="A586" s="2">
        <v>20190205</v>
      </c>
      <c r="B586" s="1">
        <v>43501</v>
      </c>
      <c r="C586" t="str">
        <f>TEXT(Date[[#This Row],[date]],"yyyy")</f>
        <v>2019</v>
      </c>
      <c r="D586" t="s">
        <v>6</v>
      </c>
      <c r="E586" s="2">
        <v>201902</v>
      </c>
      <c r="F586" t="str">
        <f>TEXT(Date[[#This Row],[date]],"mmm")</f>
        <v>Feb</v>
      </c>
    </row>
    <row r="587" spans="1:6" x14ac:dyDescent="0.25">
      <c r="A587" s="2">
        <v>20190206</v>
      </c>
      <c r="B587" s="1">
        <v>43502</v>
      </c>
      <c r="C587" t="str">
        <f>TEXT(Date[[#This Row],[date]],"yyyy")</f>
        <v>2019</v>
      </c>
      <c r="D587" t="s">
        <v>6</v>
      </c>
      <c r="E587" s="2">
        <v>201902</v>
      </c>
      <c r="F587" t="str">
        <f>TEXT(Date[[#This Row],[date]],"mmm")</f>
        <v>Feb</v>
      </c>
    </row>
    <row r="588" spans="1:6" x14ac:dyDescent="0.25">
      <c r="A588" s="2">
        <v>20190207</v>
      </c>
      <c r="B588" s="1">
        <v>43503</v>
      </c>
      <c r="C588" t="str">
        <f>TEXT(Date[[#This Row],[date]],"yyyy")</f>
        <v>2019</v>
      </c>
      <c r="D588" t="s">
        <v>6</v>
      </c>
      <c r="E588" s="2">
        <v>201902</v>
      </c>
      <c r="F588" t="str">
        <f>TEXT(Date[[#This Row],[date]],"mmm")</f>
        <v>Feb</v>
      </c>
    </row>
    <row r="589" spans="1:6" x14ac:dyDescent="0.25">
      <c r="A589" s="2">
        <v>20190208</v>
      </c>
      <c r="B589" s="1">
        <v>43504</v>
      </c>
      <c r="C589" t="str">
        <f>TEXT(Date[[#This Row],[date]],"yyyy")</f>
        <v>2019</v>
      </c>
      <c r="D589" t="s">
        <v>6</v>
      </c>
      <c r="E589" s="2">
        <v>201902</v>
      </c>
      <c r="F589" t="str">
        <f>TEXT(Date[[#This Row],[date]],"mmm")</f>
        <v>Feb</v>
      </c>
    </row>
    <row r="590" spans="1:6" x14ac:dyDescent="0.25">
      <c r="A590" s="2">
        <v>20190209</v>
      </c>
      <c r="B590" s="1">
        <v>43505</v>
      </c>
      <c r="C590" t="str">
        <f>TEXT(Date[[#This Row],[date]],"yyyy")</f>
        <v>2019</v>
      </c>
      <c r="D590" t="s">
        <v>6</v>
      </c>
      <c r="E590" s="2">
        <v>201902</v>
      </c>
      <c r="F590" t="str">
        <f>TEXT(Date[[#This Row],[date]],"mmm")</f>
        <v>Feb</v>
      </c>
    </row>
    <row r="591" spans="1:6" x14ac:dyDescent="0.25">
      <c r="A591" s="2">
        <v>20190210</v>
      </c>
      <c r="B591" s="1">
        <v>43506</v>
      </c>
      <c r="C591" t="str">
        <f>TEXT(Date[[#This Row],[date]],"yyyy")</f>
        <v>2019</v>
      </c>
      <c r="D591" t="s">
        <v>6</v>
      </c>
      <c r="E591" s="2">
        <v>201902</v>
      </c>
      <c r="F591" t="str">
        <f>TEXT(Date[[#This Row],[date]],"mmm")</f>
        <v>Feb</v>
      </c>
    </row>
    <row r="592" spans="1:6" x14ac:dyDescent="0.25">
      <c r="A592" s="2">
        <v>20190211</v>
      </c>
      <c r="B592" s="1">
        <v>43507</v>
      </c>
      <c r="C592" t="str">
        <f>TEXT(Date[[#This Row],[date]],"yyyy")</f>
        <v>2019</v>
      </c>
      <c r="D592" t="s">
        <v>6</v>
      </c>
      <c r="E592" s="2">
        <v>201902</v>
      </c>
      <c r="F592" t="str">
        <f>TEXT(Date[[#This Row],[date]],"mmm")</f>
        <v>Feb</v>
      </c>
    </row>
    <row r="593" spans="1:6" x14ac:dyDescent="0.25">
      <c r="A593" s="2">
        <v>20190212</v>
      </c>
      <c r="B593" s="1">
        <v>43508</v>
      </c>
      <c r="C593" t="str">
        <f>TEXT(Date[[#This Row],[date]],"yyyy")</f>
        <v>2019</v>
      </c>
      <c r="D593" t="s">
        <v>6</v>
      </c>
      <c r="E593" s="2">
        <v>201902</v>
      </c>
      <c r="F593" t="str">
        <f>TEXT(Date[[#This Row],[date]],"mmm")</f>
        <v>Feb</v>
      </c>
    </row>
    <row r="594" spans="1:6" x14ac:dyDescent="0.25">
      <c r="A594" s="2">
        <v>20190213</v>
      </c>
      <c r="B594" s="1">
        <v>43509</v>
      </c>
      <c r="C594" t="str">
        <f>TEXT(Date[[#This Row],[date]],"yyyy")</f>
        <v>2019</v>
      </c>
      <c r="D594" t="s">
        <v>6</v>
      </c>
      <c r="E594" s="2">
        <v>201902</v>
      </c>
      <c r="F594" t="str">
        <f>TEXT(Date[[#This Row],[date]],"mmm")</f>
        <v>Feb</v>
      </c>
    </row>
    <row r="595" spans="1:6" x14ac:dyDescent="0.25">
      <c r="A595" s="2">
        <v>20190214</v>
      </c>
      <c r="B595" s="1">
        <v>43510</v>
      </c>
      <c r="C595" t="str">
        <f>TEXT(Date[[#This Row],[date]],"yyyy")</f>
        <v>2019</v>
      </c>
      <c r="D595" t="s">
        <v>6</v>
      </c>
      <c r="E595" s="2">
        <v>201902</v>
      </c>
      <c r="F595" t="str">
        <f>TEXT(Date[[#This Row],[date]],"mmm")</f>
        <v>Feb</v>
      </c>
    </row>
    <row r="596" spans="1:6" x14ac:dyDescent="0.25">
      <c r="A596" s="2">
        <v>20190215</v>
      </c>
      <c r="B596" s="1">
        <v>43511</v>
      </c>
      <c r="C596" t="str">
        <f>TEXT(Date[[#This Row],[date]],"yyyy")</f>
        <v>2019</v>
      </c>
      <c r="D596" t="s">
        <v>6</v>
      </c>
      <c r="E596" s="2">
        <v>201902</v>
      </c>
      <c r="F596" t="str">
        <f>TEXT(Date[[#This Row],[date]],"mmm")</f>
        <v>Feb</v>
      </c>
    </row>
    <row r="597" spans="1:6" x14ac:dyDescent="0.25">
      <c r="A597" s="2">
        <v>20190216</v>
      </c>
      <c r="B597" s="1">
        <v>43512</v>
      </c>
      <c r="C597" t="str">
        <f>TEXT(Date[[#This Row],[date]],"yyyy")</f>
        <v>2019</v>
      </c>
      <c r="D597" t="s">
        <v>6</v>
      </c>
      <c r="E597" s="2">
        <v>201902</v>
      </c>
      <c r="F597" t="str">
        <f>TEXT(Date[[#This Row],[date]],"mmm")</f>
        <v>Feb</v>
      </c>
    </row>
    <row r="598" spans="1:6" x14ac:dyDescent="0.25">
      <c r="A598" s="2">
        <v>20190217</v>
      </c>
      <c r="B598" s="1">
        <v>43513</v>
      </c>
      <c r="C598" t="str">
        <f>TEXT(Date[[#This Row],[date]],"yyyy")</f>
        <v>2019</v>
      </c>
      <c r="D598" t="s">
        <v>6</v>
      </c>
      <c r="E598" s="2">
        <v>201902</v>
      </c>
      <c r="F598" t="str">
        <f>TEXT(Date[[#This Row],[date]],"mmm")</f>
        <v>Feb</v>
      </c>
    </row>
    <row r="599" spans="1:6" x14ac:dyDescent="0.25">
      <c r="A599" s="2">
        <v>20190218</v>
      </c>
      <c r="B599" s="1">
        <v>43514</v>
      </c>
      <c r="C599" t="str">
        <f>TEXT(Date[[#This Row],[date]],"yyyy")</f>
        <v>2019</v>
      </c>
      <c r="D599" t="s">
        <v>6</v>
      </c>
      <c r="E599" s="2">
        <v>201902</v>
      </c>
      <c r="F599" t="str">
        <f>TEXT(Date[[#This Row],[date]],"mmm")</f>
        <v>Feb</v>
      </c>
    </row>
    <row r="600" spans="1:6" x14ac:dyDescent="0.25">
      <c r="A600" s="2">
        <v>20190219</v>
      </c>
      <c r="B600" s="1">
        <v>43515</v>
      </c>
      <c r="C600" t="str">
        <f>TEXT(Date[[#This Row],[date]],"yyyy")</f>
        <v>2019</v>
      </c>
      <c r="D600" t="s">
        <v>6</v>
      </c>
      <c r="E600" s="2">
        <v>201902</v>
      </c>
      <c r="F600" t="str">
        <f>TEXT(Date[[#This Row],[date]],"mmm")</f>
        <v>Feb</v>
      </c>
    </row>
    <row r="601" spans="1:6" x14ac:dyDescent="0.25">
      <c r="A601" s="2">
        <v>20190220</v>
      </c>
      <c r="B601" s="1">
        <v>43516</v>
      </c>
      <c r="C601" t="str">
        <f>TEXT(Date[[#This Row],[date]],"yyyy")</f>
        <v>2019</v>
      </c>
      <c r="D601" t="s">
        <v>6</v>
      </c>
      <c r="E601" s="2">
        <v>201902</v>
      </c>
      <c r="F601" t="str">
        <f>TEXT(Date[[#This Row],[date]],"mmm")</f>
        <v>Feb</v>
      </c>
    </row>
    <row r="602" spans="1:6" x14ac:dyDescent="0.25">
      <c r="A602" s="2">
        <v>20190221</v>
      </c>
      <c r="B602" s="1">
        <v>43517</v>
      </c>
      <c r="C602" t="str">
        <f>TEXT(Date[[#This Row],[date]],"yyyy")</f>
        <v>2019</v>
      </c>
      <c r="D602" t="s">
        <v>6</v>
      </c>
      <c r="E602" s="2">
        <v>201902</v>
      </c>
      <c r="F602" t="str">
        <f>TEXT(Date[[#This Row],[date]],"mmm")</f>
        <v>Feb</v>
      </c>
    </row>
    <row r="603" spans="1:6" x14ac:dyDescent="0.25">
      <c r="A603" s="2">
        <v>20190222</v>
      </c>
      <c r="B603" s="1">
        <v>43518</v>
      </c>
      <c r="C603" t="str">
        <f>TEXT(Date[[#This Row],[date]],"yyyy")</f>
        <v>2019</v>
      </c>
      <c r="D603" t="s">
        <v>6</v>
      </c>
      <c r="E603" s="2">
        <v>201902</v>
      </c>
      <c r="F603" t="str">
        <f>TEXT(Date[[#This Row],[date]],"mmm")</f>
        <v>Feb</v>
      </c>
    </row>
    <row r="604" spans="1:6" x14ac:dyDescent="0.25">
      <c r="A604" s="2">
        <v>20190223</v>
      </c>
      <c r="B604" s="1">
        <v>43519</v>
      </c>
      <c r="C604" t="str">
        <f>TEXT(Date[[#This Row],[date]],"yyyy")</f>
        <v>2019</v>
      </c>
      <c r="D604" t="s">
        <v>6</v>
      </c>
      <c r="E604" s="2">
        <v>201902</v>
      </c>
      <c r="F604" t="str">
        <f>TEXT(Date[[#This Row],[date]],"mmm")</f>
        <v>Feb</v>
      </c>
    </row>
    <row r="605" spans="1:6" x14ac:dyDescent="0.25">
      <c r="A605" s="2">
        <v>20190224</v>
      </c>
      <c r="B605" s="1">
        <v>43520</v>
      </c>
      <c r="C605" t="str">
        <f>TEXT(Date[[#This Row],[date]],"yyyy")</f>
        <v>2019</v>
      </c>
      <c r="D605" t="s">
        <v>6</v>
      </c>
      <c r="E605" s="2">
        <v>201902</v>
      </c>
      <c r="F605" t="str">
        <f>TEXT(Date[[#This Row],[date]],"mmm")</f>
        <v>Feb</v>
      </c>
    </row>
    <row r="606" spans="1:6" x14ac:dyDescent="0.25">
      <c r="A606" s="2">
        <v>20190225</v>
      </c>
      <c r="B606" s="1">
        <v>43521</v>
      </c>
      <c r="C606" t="str">
        <f>TEXT(Date[[#This Row],[date]],"yyyy")</f>
        <v>2019</v>
      </c>
      <c r="D606" t="s">
        <v>6</v>
      </c>
      <c r="E606" s="2">
        <v>201902</v>
      </c>
      <c r="F606" t="str">
        <f>TEXT(Date[[#This Row],[date]],"mmm")</f>
        <v>Feb</v>
      </c>
    </row>
    <row r="607" spans="1:6" x14ac:dyDescent="0.25">
      <c r="A607" s="2">
        <v>20190226</v>
      </c>
      <c r="B607" s="1">
        <v>43522</v>
      </c>
      <c r="C607" t="str">
        <f>TEXT(Date[[#This Row],[date]],"yyyy")</f>
        <v>2019</v>
      </c>
      <c r="D607" t="s">
        <v>6</v>
      </c>
      <c r="E607" s="2">
        <v>201902</v>
      </c>
      <c r="F607" t="str">
        <f>TEXT(Date[[#This Row],[date]],"mmm")</f>
        <v>Feb</v>
      </c>
    </row>
    <row r="608" spans="1:6" x14ac:dyDescent="0.25">
      <c r="A608" s="2">
        <v>20190227</v>
      </c>
      <c r="B608" s="1">
        <v>43523</v>
      </c>
      <c r="C608" t="str">
        <f>TEXT(Date[[#This Row],[date]],"yyyy")</f>
        <v>2019</v>
      </c>
      <c r="D608" t="s">
        <v>6</v>
      </c>
      <c r="E608" s="2">
        <v>201902</v>
      </c>
      <c r="F608" t="str">
        <f>TEXT(Date[[#This Row],[date]],"mmm")</f>
        <v>Feb</v>
      </c>
    </row>
    <row r="609" spans="1:6" x14ac:dyDescent="0.25">
      <c r="A609" s="2">
        <v>20190228</v>
      </c>
      <c r="B609" s="1">
        <v>43524</v>
      </c>
      <c r="C609" t="str">
        <f>TEXT(Date[[#This Row],[date]],"yyyy")</f>
        <v>2019</v>
      </c>
      <c r="D609" t="s">
        <v>6</v>
      </c>
      <c r="E609" s="2">
        <v>201902</v>
      </c>
      <c r="F609" t="str">
        <f>TEXT(Date[[#This Row],[date]],"mmm")</f>
        <v>Feb</v>
      </c>
    </row>
    <row r="610" spans="1:6" x14ac:dyDescent="0.25">
      <c r="A610" s="2">
        <v>20190301</v>
      </c>
      <c r="B610" s="1">
        <v>43525</v>
      </c>
      <c r="C610" t="str">
        <f>TEXT(Date[[#This Row],[date]],"yyyy")</f>
        <v>2019</v>
      </c>
      <c r="D610" t="s">
        <v>6</v>
      </c>
      <c r="E610" s="2">
        <v>201903</v>
      </c>
      <c r="F610" t="str">
        <f>TEXT(Date[[#This Row],[date]],"mmm")</f>
        <v>Mar</v>
      </c>
    </row>
    <row r="611" spans="1:6" x14ac:dyDescent="0.25">
      <c r="A611" s="2">
        <v>20190302</v>
      </c>
      <c r="B611" s="1">
        <v>43526</v>
      </c>
      <c r="C611" t="str">
        <f>TEXT(Date[[#This Row],[date]],"yyyy")</f>
        <v>2019</v>
      </c>
      <c r="D611" t="s">
        <v>6</v>
      </c>
      <c r="E611" s="2">
        <v>201903</v>
      </c>
      <c r="F611" t="str">
        <f>TEXT(Date[[#This Row],[date]],"mmm")</f>
        <v>Mar</v>
      </c>
    </row>
    <row r="612" spans="1:6" x14ac:dyDescent="0.25">
      <c r="A612" s="2">
        <v>20190303</v>
      </c>
      <c r="B612" s="1">
        <v>43527</v>
      </c>
      <c r="C612" t="str">
        <f>TEXT(Date[[#This Row],[date]],"yyyy")</f>
        <v>2019</v>
      </c>
      <c r="D612" t="s">
        <v>6</v>
      </c>
      <c r="E612" s="2">
        <v>201903</v>
      </c>
      <c r="F612" t="str">
        <f>TEXT(Date[[#This Row],[date]],"mmm")</f>
        <v>Mar</v>
      </c>
    </row>
    <row r="613" spans="1:6" x14ac:dyDescent="0.25">
      <c r="A613" s="2">
        <v>20190304</v>
      </c>
      <c r="B613" s="1">
        <v>43528</v>
      </c>
      <c r="C613" t="str">
        <f>TEXT(Date[[#This Row],[date]],"yyyy")</f>
        <v>2019</v>
      </c>
      <c r="D613" t="s">
        <v>6</v>
      </c>
      <c r="E613" s="2">
        <v>201903</v>
      </c>
      <c r="F613" t="str">
        <f>TEXT(Date[[#This Row],[date]],"mmm")</f>
        <v>Mar</v>
      </c>
    </row>
    <row r="614" spans="1:6" x14ac:dyDescent="0.25">
      <c r="A614" s="2">
        <v>20190305</v>
      </c>
      <c r="B614" s="1">
        <v>43529</v>
      </c>
      <c r="C614" t="str">
        <f>TEXT(Date[[#This Row],[date]],"yyyy")</f>
        <v>2019</v>
      </c>
      <c r="D614" t="s">
        <v>6</v>
      </c>
      <c r="E614" s="2">
        <v>201903</v>
      </c>
      <c r="F614" t="str">
        <f>TEXT(Date[[#This Row],[date]],"mmm")</f>
        <v>Mar</v>
      </c>
    </row>
    <row r="615" spans="1:6" x14ac:dyDescent="0.25">
      <c r="A615" s="2">
        <v>20190306</v>
      </c>
      <c r="B615" s="1">
        <v>43530</v>
      </c>
      <c r="C615" t="str">
        <f>TEXT(Date[[#This Row],[date]],"yyyy")</f>
        <v>2019</v>
      </c>
      <c r="D615" t="s">
        <v>6</v>
      </c>
      <c r="E615" s="2">
        <v>201903</v>
      </c>
      <c r="F615" t="str">
        <f>TEXT(Date[[#This Row],[date]],"mmm")</f>
        <v>Mar</v>
      </c>
    </row>
    <row r="616" spans="1:6" x14ac:dyDescent="0.25">
      <c r="A616" s="2">
        <v>20190307</v>
      </c>
      <c r="B616" s="1">
        <v>43531</v>
      </c>
      <c r="C616" t="str">
        <f>TEXT(Date[[#This Row],[date]],"yyyy")</f>
        <v>2019</v>
      </c>
      <c r="D616" t="s">
        <v>6</v>
      </c>
      <c r="E616" s="2">
        <v>201903</v>
      </c>
      <c r="F616" t="str">
        <f>TEXT(Date[[#This Row],[date]],"mmm")</f>
        <v>Mar</v>
      </c>
    </row>
    <row r="617" spans="1:6" x14ac:dyDescent="0.25">
      <c r="A617" s="2">
        <v>20190308</v>
      </c>
      <c r="B617" s="1">
        <v>43532</v>
      </c>
      <c r="C617" t="str">
        <f>TEXT(Date[[#This Row],[date]],"yyyy")</f>
        <v>2019</v>
      </c>
      <c r="D617" t="s">
        <v>6</v>
      </c>
      <c r="E617" s="2">
        <v>201903</v>
      </c>
      <c r="F617" t="str">
        <f>TEXT(Date[[#This Row],[date]],"mmm")</f>
        <v>Mar</v>
      </c>
    </row>
    <row r="618" spans="1:6" x14ac:dyDescent="0.25">
      <c r="A618" s="2">
        <v>20190309</v>
      </c>
      <c r="B618" s="1">
        <v>43533</v>
      </c>
      <c r="C618" t="str">
        <f>TEXT(Date[[#This Row],[date]],"yyyy")</f>
        <v>2019</v>
      </c>
      <c r="D618" t="s">
        <v>6</v>
      </c>
      <c r="E618" s="2">
        <v>201903</v>
      </c>
      <c r="F618" t="str">
        <f>TEXT(Date[[#This Row],[date]],"mmm")</f>
        <v>Mar</v>
      </c>
    </row>
    <row r="619" spans="1:6" x14ac:dyDescent="0.25">
      <c r="A619" s="2">
        <v>20190310</v>
      </c>
      <c r="B619" s="1">
        <v>43534</v>
      </c>
      <c r="C619" t="str">
        <f>TEXT(Date[[#This Row],[date]],"yyyy")</f>
        <v>2019</v>
      </c>
      <c r="D619" t="s">
        <v>6</v>
      </c>
      <c r="E619" s="2">
        <v>201903</v>
      </c>
      <c r="F619" t="str">
        <f>TEXT(Date[[#This Row],[date]],"mmm")</f>
        <v>Mar</v>
      </c>
    </row>
    <row r="620" spans="1:6" x14ac:dyDescent="0.25">
      <c r="A620" s="2">
        <v>20190311</v>
      </c>
      <c r="B620" s="1">
        <v>43535</v>
      </c>
      <c r="C620" t="str">
        <f>TEXT(Date[[#This Row],[date]],"yyyy")</f>
        <v>2019</v>
      </c>
      <c r="D620" t="s">
        <v>6</v>
      </c>
      <c r="E620" s="2">
        <v>201903</v>
      </c>
      <c r="F620" t="str">
        <f>TEXT(Date[[#This Row],[date]],"mmm")</f>
        <v>Mar</v>
      </c>
    </row>
    <row r="621" spans="1:6" x14ac:dyDescent="0.25">
      <c r="A621" s="2">
        <v>20190312</v>
      </c>
      <c r="B621" s="1">
        <v>43536</v>
      </c>
      <c r="C621" t="str">
        <f>TEXT(Date[[#This Row],[date]],"yyyy")</f>
        <v>2019</v>
      </c>
      <c r="D621" t="s">
        <v>6</v>
      </c>
      <c r="E621" s="2">
        <v>201903</v>
      </c>
      <c r="F621" t="str">
        <f>TEXT(Date[[#This Row],[date]],"mmm")</f>
        <v>Mar</v>
      </c>
    </row>
    <row r="622" spans="1:6" x14ac:dyDescent="0.25">
      <c r="A622" s="2">
        <v>20190313</v>
      </c>
      <c r="B622" s="1">
        <v>43537</v>
      </c>
      <c r="C622" t="str">
        <f>TEXT(Date[[#This Row],[date]],"yyyy")</f>
        <v>2019</v>
      </c>
      <c r="D622" t="s">
        <v>6</v>
      </c>
      <c r="E622" s="2">
        <v>201903</v>
      </c>
      <c r="F622" t="str">
        <f>TEXT(Date[[#This Row],[date]],"mmm")</f>
        <v>Mar</v>
      </c>
    </row>
    <row r="623" spans="1:6" x14ac:dyDescent="0.25">
      <c r="A623" s="2">
        <v>20190314</v>
      </c>
      <c r="B623" s="1">
        <v>43538</v>
      </c>
      <c r="C623" t="str">
        <f>TEXT(Date[[#This Row],[date]],"yyyy")</f>
        <v>2019</v>
      </c>
      <c r="D623" t="s">
        <v>6</v>
      </c>
      <c r="E623" s="2">
        <v>201903</v>
      </c>
      <c r="F623" t="str">
        <f>TEXT(Date[[#This Row],[date]],"mmm")</f>
        <v>Mar</v>
      </c>
    </row>
    <row r="624" spans="1:6" x14ac:dyDescent="0.25">
      <c r="A624" s="2">
        <v>20190315</v>
      </c>
      <c r="B624" s="1">
        <v>43539</v>
      </c>
      <c r="C624" t="str">
        <f>TEXT(Date[[#This Row],[date]],"yyyy")</f>
        <v>2019</v>
      </c>
      <c r="D624" t="s">
        <v>6</v>
      </c>
      <c r="E624" s="2">
        <v>201903</v>
      </c>
      <c r="F624" t="str">
        <f>TEXT(Date[[#This Row],[date]],"mmm")</f>
        <v>Mar</v>
      </c>
    </row>
    <row r="625" spans="1:6" x14ac:dyDescent="0.25">
      <c r="A625" s="2">
        <v>20190316</v>
      </c>
      <c r="B625" s="1">
        <v>43540</v>
      </c>
      <c r="C625" t="str">
        <f>TEXT(Date[[#This Row],[date]],"yyyy")</f>
        <v>2019</v>
      </c>
      <c r="D625" t="s">
        <v>6</v>
      </c>
      <c r="E625" s="2">
        <v>201903</v>
      </c>
      <c r="F625" t="str">
        <f>TEXT(Date[[#This Row],[date]],"mmm")</f>
        <v>Mar</v>
      </c>
    </row>
    <row r="626" spans="1:6" x14ac:dyDescent="0.25">
      <c r="A626" s="2">
        <v>20190317</v>
      </c>
      <c r="B626" s="1">
        <v>43541</v>
      </c>
      <c r="C626" t="str">
        <f>TEXT(Date[[#This Row],[date]],"yyyy")</f>
        <v>2019</v>
      </c>
      <c r="D626" t="s">
        <v>6</v>
      </c>
      <c r="E626" s="2">
        <v>201903</v>
      </c>
      <c r="F626" t="str">
        <f>TEXT(Date[[#This Row],[date]],"mmm")</f>
        <v>Mar</v>
      </c>
    </row>
    <row r="627" spans="1:6" x14ac:dyDescent="0.25">
      <c r="A627" s="2">
        <v>20190318</v>
      </c>
      <c r="B627" s="1">
        <v>43542</v>
      </c>
      <c r="C627" t="str">
        <f>TEXT(Date[[#This Row],[date]],"yyyy")</f>
        <v>2019</v>
      </c>
      <c r="D627" t="s">
        <v>6</v>
      </c>
      <c r="E627" s="2">
        <v>201903</v>
      </c>
      <c r="F627" t="str">
        <f>TEXT(Date[[#This Row],[date]],"mmm")</f>
        <v>Mar</v>
      </c>
    </row>
    <row r="628" spans="1:6" x14ac:dyDescent="0.25">
      <c r="A628" s="2">
        <v>20190319</v>
      </c>
      <c r="B628" s="1">
        <v>43543</v>
      </c>
      <c r="C628" t="str">
        <f>TEXT(Date[[#This Row],[date]],"yyyy")</f>
        <v>2019</v>
      </c>
      <c r="D628" t="s">
        <v>6</v>
      </c>
      <c r="E628" s="2">
        <v>201903</v>
      </c>
      <c r="F628" t="str">
        <f>TEXT(Date[[#This Row],[date]],"mmm")</f>
        <v>Mar</v>
      </c>
    </row>
    <row r="629" spans="1:6" x14ac:dyDescent="0.25">
      <c r="A629" s="2">
        <v>20190320</v>
      </c>
      <c r="B629" s="1">
        <v>43544</v>
      </c>
      <c r="C629" t="str">
        <f>TEXT(Date[[#This Row],[date]],"yyyy")</f>
        <v>2019</v>
      </c>
      <c r="D629" t="s">
        <v>6</v>
      </c>
      <c r="E629" s="2">
        <v>201903</v>
      </c>
      <c r="F629" t="str">
        <f>TEXT(Date[[#This Row],[date]],"mmm")</f>
        <v>Mar</v>
      </c>
    </row>
    <row r="630" spans="1:6" x14ac:dyDescent="0.25">
      <c r="A630" s="2">
        <v>20190321</v>
      </c>
      <c r="B630" s="1">
        <v>43545</v>
      </c>
      <c r="C630" t="str">
        <f>TEXT(Date[[#This Row],[date]],"yyyy")</f>
        <v>2019</v>
      </c>
      <c r="D630" t="s">
        <v>6</v>
      </c>
      <c r="E630" s="2">
        <v>201903</v>
      </c>
      <c r="F630" t="str">
        <f>TEXT(Date[[#This Row],[date]],"mmm")</f>
        <v>Mar</v>
      </c>
    </row>
    <row r="631" spans="1:6" x14ac:dyDescent="0.25">
      <c r="A631" s="2">
        <v>20190322</v>
      </c>
      <c r="B631" s="1">
        <v>43546</v>
      </c>
      <c r="C631" t="str">
        <f>TEXT(Date[[#This Row],[date]],"yyyy")</f>
        <v>2019</v>
      </c>
      <c r="D631" t="s">
        <v>6</v>
      </c>
      <c r="E631" s="2">
        <v>201903</v>
      </c>
      <c r="F631" t="str">
        <f>TEXT(Date[[#This Row],[date]],"mmm")</f>
        <v>Mar</v>
      </c>
    </row>
    <row r="632" spans="1:6" x14ac:dyDescent="0.25">
      <c r="A632" s="2">
        <v>20190323</v>
      </c>
      <c r="B632" s="1">
        <v>43547</v>
      </c>
      <c r="C632" t="str">
        <f>TEXT(Date[[#This Row],[date]],"yyyy")</f>
        <v>2019</v>
      </c>
      <c r="D632" t="s">
        <v>6</v>
      </c>
      <c r="E632" s="2">
        <v>201903</v>
      </c>
      <c r="F632" t="str">
        <f>TEXT(Date[[#This Row],[date]],"mmm")</f>
        <v>Mar</v>
      </c>
    </row>
    <row r="633" spans="1:6" x14ac:dyDescent="0.25">
      <c r="A633" s="2">
        <v>20190324</v>
      </c>
      <c r="B633" s="1">
        <v>43548</v>
      </c>
      <c r="C633" t="str">
        <f>TEXT(Date[[#This Row],[date]],"yyyy")</f>
        <v>2019</v>
      </c>
      <c r="D633" t="s">
        <v>6</v>
      </c>
      <c r="E633" s="2">
        <v>201903</v>
      </c>
      <c r="F633" t="str">
        <f>TEXT(Date[[#This Row],[date]],"mmm")</f>
        <v>Mar</v>
      </c>
    </row>
    <row r="634" spans="1:6" x14ac:dyDescent="0.25">
      <c r="A634" s="2">
        <v>20190325</v>
      </c>
      <c r="B634" s="1">
        <v>43549</v>
      </c>
      <c r="C634" t="str">
        <f>TEXT(Date[[#This Row],[date]],"yyyy")</f>
        <v>2019</v>
      </c>
      <c r="D634" t="s">
        <v>6</v>
      </c>
      <c r="E634" s="2">
        <v>201903</v>
      </c>
      <c r="F634" t="str">
        <f>TEXT(Date[[#This Row],[date]],"mmm")</f>
        <v>Mar</v>
      </c>
    </row>
    <row r="635" spans="1:6" x14ac:dyDescent="0.25">
      <c r="A635" s="2">
        <v>20190326</v>
      </c>
      <c r="B635" s="1">
        <v>43550</v>
      </c>
      <c r="C635" t="str">
        <f>TEXT(Date[[#This Row],[date]],"yyyy")</f>
        <v>2019</v>
      </c>
      <c r="D635" t="s">
        <v>6</v>
      </c>
      <c r="E635" s="2">
        <v>201903</v>
      </c>
      <c r="F635" t="str">
        <f>TEXT(Date[[#This Row],[date]],"mmm")</f>
        <v>Mar</v>
      </c>
    </row>
    <row r="636" spans="1:6" x14ac:dyDescent="0.25">
      <c r="A636" s="2">
        <v>20190327</v>
      </c>
      <c r="B636" s="1">
        <v>43551</v>
      </c>
      <c r="C636" t="str">
        <f>TEXT(Date[[#This Row],[date]],"yyyy")</f>
        <v>2019</v>
      </c>
      <c r="D636" t="s">
        <v>6</v>
      </c>
      <c r="E636" s="2">
        <v>201903</v>
      </c>
      <c r="F636" t="str">
        <f>TEXT(Date[[#This Row],[date]],"mmm")</f>
        <v>Mar</v>
      </c>
    </row>
    <row r="637" spans="1:6" x14ac:dyDescent="0.25">
      <c r="A637" s="2">
        <v>20190328</v>
      </c>
      <c r="B637" s="1">
        <v>43552</v>
      </c>
      <c r="C637" t="str">
        <f>TEXT(Date[[#This Row],[date]],"yyyy")</f>
        <v>2019</v>
      </c>
      <c r="D637" t="s">
        <v>6</v>
      </c>
      <c r="E637" s="2">
        <v>201903</v>
      </c>
      <c r="F637" t="str">
        <f>TEXT(Date[[#This Row],[date]],"mmm")</f>
        <v>Mar</v>
      </c>
    </row>
    <row r="638" spans="1:6" x14ac:dyDescent="0.25">
      <c r="A638" s="2">
        <v>20190329</v>
      </c>
      <c r="B638" s="1">
        <v>43553</v>
      </c>
      <c r="C638" t="str">
        <f>TEXT(Date[[#This Row],[date]],"yyyy")</f>
        <v>2019</v>
      </c>
      <c r="D638" t="s">
        <v>6</v>
      </c>
      <c r="E638" s="2">
        <v>201903</v>
      </c>
      <c r="F638" t="str">
        <f>TEXT(Date[[#This Row],[date]],"mmm")</f>
        <v>Mar</v>
      </c>
    </row>
    <row r="639" spans="1:6" x14ac:dyDescent="0.25">
      <c r="A639" s="2">
        <v>20190330</v>
      </c>
      <c r="B639" s="1">
        <v>43554</v>
      </c>
      <c r="C639" t="str">
        <f>TEXT(Date[[#This Row],[date]],"yyyy")</f>
        <v>2019</v>
      </c>
      <c r="D639" t="s">
        <v>6</v>
      </c>
      <c r="E639" s="2">
        <v>201903</v>
      </c>
      <c r="F639" t="str">
        <f>TEXT(Date[[#This Row],[date]],"mmm")</f>
        <v>Mar</v>
      </c>
    </row>
    <row r="640" spans="1:6" x14ac:dyDescent="0.25">
      <c r="A640" s="2">
        <v>20190331</v>
      </c>
      <c r="B640" s="1">
        <v>43555</v>
      </c>
      <c r="C640" t="str">
        <f>TEXT(Date[[#This Row],[date]],"yyyy")</f>
        <v>2019</v>
      </c>
      <c r="D640" t="s">
        <v>6</v>
      </c>
      <c r="E640" s="2">
        <v>201903</v>
      </c>
      <c r="F640" t="str">
        <f>TEXT(Date[[#This Row],[date]],"mmm")</f>
        <v>Mar</v>
      </c>
    </row>
    <row r="641" spans="1:6" x14ac:dyDescent="0.25">
      <c r="A641" s="2">
        <v>20190401</v>
      </c>
      <c r="B641" s="1">
        <v>43556</v>
      </c>
      <c r="C641" t="str">
        <f>TEXT(Date[[#This Row],[date]],"yyyy")</f>
        <v>2019</v>
      </c>
      <c r="D641" t="s">
        <v>7</v>
      </c>
      <c r="E641" s="2">
        <v>201904</v>
      </c>
      <c r="F641" t="str">
        <f>TEXT(Date[[#This Row],[date]],"mmm")</f>
        <v>Apr</v>
      </c>
    </row>
    <row r="642" spans="1:6" x14ac:dyDescent="0.25">
      <c r="A642" s="2">
        <v>20190402</v>
      </c>
      <c r="B642" s="1">
        <v>43557</v>
      </c>
      <c r="C642" t="str">
        <f>TEXT(Date[[#This Row],[date]],"yyyy")</f>
        <v>2019</v>
      </c>
      <c r="D642" t="s">
        <v>7</v>
      </c>
      <c r="E642" s="2">
        <v>201904</v>
      </c>
      <c r="F642" t="str">
        <f>TEXT(Date[[#This Row],[date]],"mmm")</f>
        <v>Apr</v>
      </c>
    </row>
    <row r="643" spans="1:6" x14ac:dyDescent="0.25">
      <c r="A643" s="2">
        <v>20190403</v>
      </c>
      <c r="B643" s="1">
        <v>43558</v>
      </c>
      <c r="C643" t="str">
        <f>TEXT(Date[[#This Row],[date]],"yyyy")</f>
        <v>2019</v>
      </c>
      <c r="D643" t="s">
        <v>7</v>
      </c>
      <c r="E643" s="2">
        <v>201904</v>
      </c>
      <c r="F643" t="str">
        <f>TEXT(Date[[#This Row],[date]],"mmm")</f>
        <v>Apr</v>
      </c>
    </row>
    <row r="644" spans="1:6" x14ac:dyDescent="0.25">
      <c r="A644" s="2">
        <v>20190404</v>
      </c>
      <c r="B644" s="1">
        <v>43559</v>
      </c>
      <c r="C644" t="str">
        <f>TEXT(Date[[#This Row],[date]],"yyyy")</f>
        <v>2019</v>
      </c>
      <c r="D644" t="s">
        <v>7</v>
      </c>
      <c r="E644" s="2">
        <v>201904</v>
      </c>
      <c r="F644" t="str">
        <f>TEXT(Date[[#This Row],[date]],"mmm")</f>
        <v>Apr</v>
      </c>
    </row>
    <row r="645" spans="1:6" x14ac:dyDescent="0.25">
      <c r="A645" s="2">
        <v>20190405</v>
      </c>
      <c r="B645" s="1">
        <v>43560</v>
      </c>
      <c r="C645" t="str">
        <f>TEXT(Date[[#This Row],[date]],"yyyy")</f>
        <v>2019</v>
      </c>
      <c r="D645" t="s">
        <v>7</v>
      </c>
      <c r="E645" s="2">
        <v>201904</v>
      </c>
      <c r="F645" t="str">
        <f>TEXT(Date[[#This Row],[date]],"mmm")</f>
        <v>Apr</v>
      </c>
    </row>
    <row r="646" spans="1:6" x14ac:dyDescent="0.25">
      <c r="A646" s="2">
        <v>20190406</v>
      </c>
      <c r="B646" s="1">
        <v>43561</v>
      </c>
      <c r="C646" t="str">
        <f>TEXT(Date[[#This Row],[date]],"yyyy")</f>
        <v>2019</v>
      </c>
      <c r="D646" t="s">
        <v>7</v>
      </c>
      <c r="E646" s="2">
        <v>201904</v>
      </c>
      <c r="F646" t="str">
        <f>TEXT(Date[[#This Row],[date]],"mmm")</f>
        <v>Apr</v>
      </c>
    </row>
    <row r="647" spans="1:6" x14ac:dyDescent="0.25">
      <c r="A647" s="2">
        <v>20190407</v>
      </c>
      <c r="B647" s="1">
        <v>43562</v>
      </c>
      <c r="C647" t="str">
        <f>TEXT(Date[[#This Row],[date]],"yyyy")</f>
        <v>2019</v>
      </c>
      <c r="D647" t="s">
        <v>7</v>
      </c>
      <c r="E647" s="2">
        <v>201904</v>
      </c>
      <c r="F647" t="str">
        <f>TEXT(Date[[#This Row],[date]],"mmm")</f>
        <v>Apr</v>
      </c>
    </row>
    <row r="648" spans="1:6" x14ac:dyDescent="0.25">
      <c r="A648" s="2">
        <v>20190408</v>
      </c>
      <c r="B648" s="1">
        <v>43563</v>
      </c>
      <c r="C648" t="str">
        <f>TEXT(Date[[#This Row],[date]],"yyyy")</f>
        <v>2019</v>
      </c>
      <c r="D648" t="s">
        <v>7</v>
      </c>
      <c r="E648" s="2">
        <v>201904</v>
      </c>
      <c r="F648" t="str">
        <f>TEXT(Date[[#This Row],[date]],"mmm")</f>
        <v>Apr</v>
      </c>
    </row>
    <row r="649" spans="1:6" x14ac:dyDescent="0.25">
      <c r="A649" s="2">
        <v>20190409</v>
      </c>
      <c r="B649" s="1">
        <v>43564</v>
      </c>
      <c r="C649" t="str">
        <f>TEXT(Date[[#This Row],[date]],"yyyy")</f>
        <v>2019</v>
      </c>
      <c r="D649" t="s">
        <v>7</v>
      </c>
      <c r="E649" s="2">
        <v>201904</v>
      </c>
      <c r="F649" t="str">
        <f>TEXT(Date[[#This Row],[date]],"mmm")</f>
        <v>Apr</v>
      </c>
    </row>
    <row r="650" spans="1:6" x14ac:dyDescent="0.25">
      <c r="A650" s="2">
        <v>20190410</v>
      </c>
      <c r="B650" s="1">
        <v>43565</v>
      </c>
      <c r="C650" t="str">
        <f>TEXT(Date[[#This Row],[date]],"yyyy")</f>
        <v>2019</v>
      </c>
      <c r="D650" t="s">
        <v>7</v>
      </c>
      <c r="E650" s="2">
        <v>201904</v>
      </c>
      <c r="F650" t="str">
        <f>TEXT(Date[[#This Row],[date]],"mmm")</f>
        <v>Apr</v>
      </c>
    </row>
    <row r="651" spans="1:6" x14ac:dyDescent="0.25">
      <c r="A651" s="2">
        <v>20190411</v>
      </c>
      <c r="B651" s="1">
        <v>43566</v>
      </c>
      <c r="C651" t="str">
        <f>TEXT(Date[[#This Row],[date]],"yyyy")</f>
        <v>2019</v>
      </c>
      <c r="D651" t="s">
        <v>7</v>
      </c>
      <c r="E651" s="2">
        <v>201904</v>
      </c>
      <c r="F651" t="str">
        <f>TEXT(Date[[#This Row],[date]],"mmm")</f>
        <v>Apr</v>
      </c>
    </row>
    <row r="652" spans="1:6" x14ac:dyDescent="0.25">
      <c r="A652" s="2">
        <v>20190412</v>
      </c>
      <c r="B652" s="1">
        <v>43567</v>
      </c>
      <c r="C652" t="str">
        <f>TEXT(Date[[#This Row],[date]],"yyyy")</f>
        <v>2019</v>
      </c>
      <c r="D652" t="s">
        <v>7</v>
      </c>
      <c r="E652" s="2">
        <v>201904</v>
      </c>
      <c r="F652" t="str">
        <f>TEXT(Date[[#This Row],[date]],"mmm")</f>
        <v>Apr</v>
      </c>
    </row>
    <row r="653" spans="1:6" x14ac:dyDescent="0.25">
      <c r="A653" s="2">
        <v>20190413</v>
      </c>
      <c r="B653" s="1">
        <v>43568</v>
      </c>
      <c r="C653" t="str">
        <f>TEXT(Date[[#This Row],[date]],"yyyy")</f>
        <v>2019</v>
      </c>
      <c r="D653" t="s">
        <v>7</v>
      </c>
      <c r="E653" s="2">
        <v>201904</v>
      </c>
      <c r="F653" t="str">
        <f>TEXT(Date[[#This Row],[date]],"mmm")</f>
        <v>Apr</v>
      </c>
    </row>
    <row r="654" spans="1:6" x14ac:dyDescent="0.25">
      <c r="A654" s="2">
        <v>20190414</v>
      </c>
      <c r="B654" s="1">
        <v>43569</v>
      </c>
      <c r="C654" t="str">
        <f>TEXT(Date[[#This Row],[date]],"yyyy")</f>
        <v>2019</v>
      </c>
      <c r="D654" t="s">
        <v>7</v>
      </c>
      <c r="E654" s="2">
        <v>201904</v>
      </c>
      <c r="F654" t="str">
        <f>TEXT(Date[[#This Row],[date]],"mmm")</f>
        <v>Apr</v>
      </c>
    </row>
    <row r="655" spans="1:6" x14ac:dyDescent="0.25">
      <c r="A655" s="2">
        <v>20190415</v>
      </c>
      <c r="B655" s="1">
        <v>43570</v>
      </c>
      <c r="C655" t="str">
        <f>TEXT(Date[[#This Row],[date]],"yyyy")</f>
        <v>2019</v>
      </c>
      <c r="D655" t="s">
        <v>7</v>
      </c>
      <c r="E655" s="2">
        <v>201904</v>
      </c>
      <c r="F655" t="str">
        <f>TEXT(Date[[#This Row],[date]],"mmm")</f>
        <v>Apr</v>
      </c>
    </row>
    <row r="656" spans="1:6" x14ac:dyDescent="0.25">
      <c r="A656" s="2">
        <v>20190416</v>
      </c>
      <c r="B656" s="1">
        <v>43571</v>
      </c>
      <c r="C656" t="str">
        <f>TEXT(Date[[#This Row],[date]],"yyyy")</f>
        <v>2019</v>
      </c>
      <c r="D656" t="s">
        <v>7</v>
      </c>
      <c r="E656" s="2">
        <v>201904</v>
      </c>
      <c r="F656" t="str">
        <f>TEXT(Date[[#This Row],[date]],"mmm")</f>
        <v>Apr</v>
      </c>
    </row>
    <row r="657" spans="1:6" x14ac:dyDescent="0.25">
      <c r="A657" s="2">
        <v>20190417</v>
      </c>
      <c r="B657" s="1">
        <v>43572</v>
      </c>
      <c r="C657" t="str">
        <f>TEXT(Date[[#This Row],[date]],"yyyy")</f>
        <v>2019</v>
      </c>
      <c r="D657" t="s">
        <v>7</v>
      </c>
      <c r="E657" s="2">
        <v>201904</v>
      </c>
      <c r="F657" t="str">
        <f>TEXT(Date[[#This Row],[date]],"mmm")</f>
        <v>Apr</v>
      </c>
    </row>
    <row r="658" spans="1:6" x14ac:dyDescent="0.25">
      <c r="A658" s="2">
        <v>20190418</v>
      </c>
      <c r="B658" s="1">
        <v>43573</v>
      </c>
      <c r="C658" t="str">
        <f>TEXT(Date[[#This Row],[date]],"yyyy")</f>
        <v>2019</v>
      </c>
      <c r="D658" t="s">
        <v>7</v>
      </c>
      <c r="E658" s="2">
        <v>201904</v>
      </c>
      <c r="F658" t="str">
        <f>TEXT(Date[[#This Row],[date]],"mmm")</f>
        <v>Apr</v>
      </c>
    </row>
    <row r="659" spans="1:6" x14ac:dyDescent="0.25">
      <c r="A659" s="2">
        <v>20190419</v>
      </c>
      <c r="B659" s="1">
        <v>43574</v>
      </c>
      <c r="C659" t="str">
        <f>TEXT(Date[[#This Row],[date]],"yyyy")</f>
        <v>2019</v>
      </c>
      <c r="D659" t="s">
        <v>7</v>
      </c>
      <c r="E659" s="2">
        <v>201904</v>
      </c>
      <c r="F659" t="str">
        <f>TEXT(Date[[#This Row],[date]],"mmm")</f>
        <v>Apr</v>
      </c>
    </row>
    <row r="660" spans="1:6" x14ac:dyDescent="0.25">
      <c r="A660" s="2">
        <v>20190420</v>
      </c>
      <c r="B660" s="1">
        <v>43575</v>
      </c>
      <c r="C660" t="str">
        <f>TEXT(Date[[#This Row],[date]],"yyyy")</f>
        <v>2019</v>
      </c>
      <c r="D660" t="s">
        <v>7</v>
      </c>
      <c r="E660" s="2">
        <v>201904</v>
      </c>
      <c r="F660" t="str">
        <f>TEXT(Date[[#This Row],[date]],"mmm")</f>
        <v>Apr</v>
      </c>
    </row>
    <row r="661" spans="1:6" x14ac:dyDescent="0.25">
      <c r="A661" s="2">
        <v>20190421</v>
      </c>
      <c r="B661" s="1">
        <v>43576</v>
      </c>
      <c r="C661" t="str">
        <f>TEXT(Date[[#This Row],[date]],"yyyy")</f>
        <v>2019</v>
      </c>
      <c r="D661" t="s">
        <v>7</v>
      </c>
      <c r="E661" s="2">
        <v>201904</v>
      </c>
      <c r="F661" t="str">
        <f>TEXT(Date[[#This Row],[date]],"mmm")</f>
        <v>Apr</v>
      </c>
    </row>
    <row r="662" spans="1:6" x14ac:dyDescent="0.25">
      <c r="A662" s="2">
        <v>20190422</v>
      </c>
      <c r="B662" s="1">
        <v>43577</v>
      </c>
      <c r="C662" t="str">
        <f>TEXT(Date[[#This Row],[date]],"yyyy")</f>
        <v>2019</v>
      </c>
      <c r="D662" t="s">
        <v>7</v>
      </c>
      <c r="E662" s="2">
        <v>201904</v>
      </c>
      <c r="F662" t="str">
        <f>TEXT(Date[[#This Row],[date]],"mmm")</f>
        <v>Apr</v>
      </c>
    </row>
    <row r="663" spans="1:6" x14ac:dyDescent="0.25">
      <c r="A663" s="2">
        <v>20190423</v>
      </c>
      <c r="B663" s="1">
        <v>43578</v>
      </c>
      <c r="C663" t="str">
        <f>TEXT(Date[[#This Row],[date]],"yyyy")</f>
        <v>2019</v>
      </c>
      <c r="D663" t="s">
        <v>7</v>
      </c>
      <c r="E663" s="2">
        <v>201904</v>
      </c>
      <c r="F663" t="str">
        <f>TEXT(Date[[#This Row],[date]],"mmm")</f>
        <v>Apr</v>
      </c>
    </row>
    <row r="664" spans="1:6" x14ac:dyDescent="0.25">
      <c r="A664" s="2">
        <v>20190424</v>
      </c>
      <c r="B664" s="1">
        <v>43579</v>
      </c>
      <c r="C664" t="str">
        <f>TEXT(Date[[#This Row],[date]],"yyyy")</f>
        <v>2019</v>
      </c>
      <c r="D664" t="s">
        <v>7</v>
      </c>
      <c r="E664" s="2">
        <v>201904</v>
      </c>
      <c r="F664" t="str">
        <f>TEXT(Date[[#This Row],[date]],"mmm")</f>
        <v>Apr</v>
      </c>
    </row>
    <row r="665" spans="1:6" x14ac:dyDescent="0.25">
      <c r="A665" s="2">
        <v>20190425</v>
      </c>
      <c r="B665" s="1">
        <v>43580</v>
      </c>
      <c r="C665" t="str">
        <f>TEXT(Date[[#This Row],[date]],"yyyy")</f>
        <v>2019</v>
      </c>
      <c r="D665" t="s">
        <v>7</v>
      </c>
      <c r="E665" s="2">
        <v>201904</v>
      </c>
      <c r="F665" t="str">
        <f>TEXT(Date[[#This Row],[date]],"mmm")</f>
        <v>Apr</v>
      </c>
    </row>
    <row r="666" spans="1:6" x14ac:dyDescent="0.25">
      <c r="A666" s="2">
        <v>20190426</v>
      </c>
      <c r="B666" s="1">
        <v>43581</v>
      </c>
      <c r="C666" t="str">
        <f>TEXT(Date[[#This Row],[date]],"yyyy")</f>
        <v>2019</v>
      </c>
      <c r="D666" t="s">
        <v>7</v>
      </c>
      <c r="E666" s="2">
        <v>201904</v>
      </c>
      <c r="F666" t="str">
        <f>TEXT(Date[[#This Row],[date]],"mmm")</f>
        <v>Apr</v>
      </c>
    </row>
    <row r="667" spans="1:6" x14ac:dyDescent="0.25">
      <c r="A667" s="2">
        <v>20190427</v>
      </c>
      <c r="B667" s="1">
        <v>43582</v>
      </c>
      <c r="C667" t="str">
        <f>TEXT(Date[[#This Row],[date]],"yyyy")</f>
        <v>2019</v>
      </c>
      <c r="D667" t="s">
        <v>7</v>
      </c>
      <c r="E667" s="2">
        <v>201904</v>
      </c>
      <c r="F667" t="str">
        <f>TEXT(Date[[#This Row],[date]],"mmm")</f>
        <v>Apr</v>
      </c>
    </row>
    <row r="668" spans="1:6" x14ac:dyDescent="0.25">
      <c r="A668" s="2">
        <v>20190428</v>
      </c>
      <c r="B668" s="1">
        <v>43583</v>
      </c>
      <c r="C668" t="str">
        <f>TEXT(Date[[#This Row],[date]],"yyyy")</f>
        <v>2019</v>
      </c>
      <c r="D668" t="s">
        <v>7</v>
      </c>
      <c r="E668" s="2">
        <v>201904</v>
      </c>
      <c r="F668" t="str">
        <f>TEXT(Date[[#This Row],[date]],"mmm")</f>
        <v>Apr</v>
      </c>
    </row>
    <row r="669" spans="1:6" x14ac:dyDescent="0.25">
      <c r="A669" s="2">
        <v>20190429</v>
      </c>
      <c r="B669" s="1">
        <v>43584</v>
      </c>
      <c r="C669" t="str">
        <f>TEXT(Date[[#This Row],[date]],"yyyy")</f>
        <v>2019</v>
      </c>
      <c r="D669" t="s">
        <v>7</v>
      </c>
      <c r="E669" s="2">
        <v>201904</v>
      </c>
      <c r="F669" t="str">
        <f>TEXT(Date[[#This Row],[date]],"mmm")</f>
        <v>Apr</v>
      </c>
    </row>
    <row r="670" spans="1:6" x14ac:dyDescent="0.25">
      <c r="A670" s="2">
        <v>20190430</v>
      </c>
      <c r="B670" s="1">
        <v>43585</v>
      </c>
      <c r="C670" t="str">
        <f>TEXT(Date[[#This Row],[date]],"yyyy")</f>
        <v>2019</v>
      </c>
      <c r="D670" t="s">
        <v>7</v>
      </c>
      <c r="E670" s="2">
        <v>201904</v>
      </c>
      <c r="F670" t="str">
        <f>TEXT(Date[[#This Row],[date]],"mmm")</f>
        <v>Apr</v>
      </c>
    </row>
    <row r="671" spans="1:6" x14ac:dyDescent="0.25">
      <c r="A671" s="2">
        <v>20190501</v>
      </c>
      <c r="B671" s="1">
        <v>43586</v>
      </c>
      <c r="C671" t="str">
        <f>TEXT(Date[[#This Row],[date]],"yyyy")</f>
        <v>2019</v>
      </c>
      <c r="D671" t="s">
        <v>7</v>
      </c>
      <c r="E671" s="2">
        <v>201905</v>
      </c>
      <c r="F671" t="str">
        <f>TEXT(Date[[#This Row],[date]],"mmm")</f>
        <v>May</v>
      </c>
    </row>
    <row r="672" spans="1:6" x14ac:dyDescent="0.25">
      <c r="A672" s="2">
        <v>20190502</v>
      </c>
      <c r="B672" s="1">
        <v>43587</v>
      </c>
      <c r="C672" t="str">
        <f>TEXT(Date[[#This Row],[date]],"yyyy")</f>
        <v>2019</v>
      </c>
      <c r="D672" t="s">
        <v>7</v>
      </c>
      <c r="E672" s="2">
        <v>201905</v>
      </c>
      <c r="F672" t="str">
        <f>TEXT(Date[[#This Row],[date]],"mmm")</f>
        <v>May</v>
      </c>
    </row>
    <row r="673" spans="1:6" x14ac:dyDescent="0.25">
      <c r="A673" s="2">
        <v>20190503</v>
      </c>
      <c r="B673" s="1">
        <v>43588</v>
      </c>
      <c r="C673" t="str">
        <f>TEXT(Date[[#This Row],[date]],"yyyy")</f>
        <v>2019</v>
      </c>
      <c r="D673" t="s">
        <v>7</v>
      </c>
      <c r="E673" s="2">
        <v>201905</v>
      </c>
      <c r="F673" t="str">
        <f>TEXT(Date[[#This Row],[date]],"mmm")</f>
        <v>May</v>
      </c>
    </row>
    <row r="674" spans="1:6" x14ac:dyDescent="0.25">
      <c r="A674" s="2">
        <v>20190504</v>
      </c>
      <c r="B674" s="1">
        <v>43589</v>
      </c>
      <c r="C674" t="str">
        <f>TEXT(Date[[#This Row],[date]],"yyyy")</f>
        <v>2019</v>
      </c>
      <c r="D674" t="s">
        <v>7</v>
      </c>
      <c r="E674" s="2">
        <v>201905</v>
      </c>
      <c r="F674" t="str">
        <f>TEXT(Date[[#This Row],[date]],"mmm")</f>
        <v>May</v>
      </c>
    </row>
    <row r="675" spans="1:6" x14ac:dyDescent="0.25">
      <c r="A675" s="2">
        <v>20190505</v>
      </c>
      <c r="B675" s="1">
        <v>43590</v>
      </c>
      <c r="C675" t="str">
        <f>TEXT(Date[[#This Row],[date]],"yyyy")</f>
        <v>2019</v>
      </c>
      <c r="D675" t="s">
        <v>7</v>
      </c>
      <c r="E675" s="2">
        <v>201905</v>
      </c>
      <c r="F675" t="str">
        <f>TEXT(Date[[#This Row],[date]],"mmm")</f>
        <v>May</v>
      </c>
    </row>
    <row r="676" spans="1:6" x14ac:dyDescent="0.25">
      <c r="A676" s="2">
        <v>20190506</v>
      </c>
      <c r="B676" s="1">
        <v>43591</v>
      </c>
      <c r="C676" t="str">
        <f>TEXT(Date[[#This Row],[date]],"yyyy")</f>
        <v>2019</v>
      </c>
      <c r="D676" t="s">
        <v>7</v>
      </c>
      <c r="E676" s="2">
        <v>201905</v>
      </c>
      <c r="F676" t="str">
        <f>TEXT(Date[[#This Row],[date]],"mmm")</f>
        <v>May</v>
      </c>
    </row>
    <row r="677" spans="1:6" x14ac:dyDescent="0.25">
      <c r="A677" s="2">
        <v>20190507</v>
      </c>
      <c r="B677" s="1">
        <v>43592</v>
      </c>
      <c r="C677" t="str">
        <f>TEXT(Date[[#This Row],[date]],"yyyy")</f>
        <v>2019</v>
      </c>
      <c r="D677" t="s">
        <v>7</v>
      </c>
      <c r="E677" s="2">
        <v>201905</v>
      </c>
      <c r="F677" t="str">
        <f>TEXT(Date[[#This Row],[date]],"mmm")</f>
        <v>May</v>
      </c>
    </row>
    <row r="678" spans="1:6" x14ac:dyDescent="0.25">
      <c r="A678" s="2">
        <v>20190508</v>
      </c>
      <c r="B678" s="1">
        <v>43593</v>
      </c>
      <c r="C678" t="str">
        <f>TEXT(Date[[#This Row],[date]],"yyyy")</f>
        <v>2019</v>
      </c>
      <c r="D678" t="s">
        <v>7</v>
      </c>
      <c r="E678" s="2">
        <v>201905</v>
      </c>
      <c r="F678" t="str">
        <f>TEXT(Date[[#This Row],[date]],"mmm")</f>
        <v>May</v>
      </c>
    </row>
    <row r="679" spans="1:6" x14ac:dyDescent="0.25">
      <c r="A679" s="2">
        <v>20190509</v>
      </c>
      <c r="B679" s="1">
        <v>43594</v>
      </c>
      <c r="C679" t="str">
        <f>TEXT(Date[[#This Row],[date]],"yyyy")</f>
        <v>2019</v>
      </c>
      <c r="D679" t="s">
        <v>7</v>
      </c>
      <c r="E679" s="2">
        <v>201905</v>
      </c>
      <c r="F679" t="str">
        <f>TEXT(Date[[#This Row],[date]],"mmm")</f>
        <v>May</v>
      </c>
    </row>
    <row r="680" spans="1:6" x14ac:dyDescent="0.25">
      <c r="A680" s="2">
        <v>20190510</v>
      </c>
      <c r="B680" s="1">
        <v>43595</v>
      </c>
      <c r="C680" t="str">
        <f>TEXT(Date[[#This Row],[date]],"yyyy")</f>
        <v>2019</v>
      </c>
      <c r="D680" t="s">
        <v>7</v>
      </c>
      <c r="E680" s="2">
        <v>201905</v>
      </c>
      <c r="F680" t="str">
        <f>TEXT(Date[[#This Row],[date]],"mmm")</f>
        <v>May</v>
      </c>
    </row>
    <row r="681" spans="1:6" x14ac:dyDescent="0.25">
      <c r="A681" s="2">
        <v>20190511</v>
      </c>
      <c r="B681" s="1">
        <v>43596</v>
      </c>
      <c r="C681" t="str">
        <f>TEXT(Date[[#This Row],[date]],"yyyy")</f>
        <v>2019</v>
      </c>
      <c r="D681" t="s">
        <v>7</v>
      </c>
      <c r="E681" s="2">
        <v>201905</v>
      </c>
      <c r="F681" t="str">
        <f>TEXT(Date[[#This Row],[date]],"mmm")</f>
        <v>May</v>
      </c>
    </row>
    <row r="682" spans="1:6" x14ac:dyDescent="0.25">
      <c r="A682" s="2">
        <v>20190512</v>
      </c>
      <c r="B682" s="1">
        <v>43597</v>
      </c>
      <c r="C682" t="str">
        <f>TEXT(Date[[#This Row],[date]],"yyyy")</f>
        <v>2019</v>
      </c>
      <c r="D682" t="s">
        <v>7</v>
      </c>
      <c r="E682" s="2">
        <v>201905</v>
      </c>
      <c r="F682" t="str">
        <f>TEXT(Date[[#This Row],[date]],"mmm")</f>
        <v>May</v>
      </c>
    </row>
    <row r="683" spans="1:6" x14ac:dyDescent="0.25">
      <c r="A683" s="2">
        <v>20190513</v>
      </c>
      <c r="B683" s="1">
        <v>43598</v>
      </c>
      <c r="C683" t="str">
        <f>TEXT(Date[[#This Row],[date]],"yyyy")</f>
        <v>2019</v>
      </c>
      <c r="D683" t="s">
        <v>7</v>
      </c>
      <c r="E683" s="2">
        <v>201905</v>
      </c>
      <c r="F683" t="str">
        <f>TEXT(Date[[#This Row],[date]],"mmm")</f>
        <v>May</v>
      </c>
    </row>
    <row r="684" spans="1:6" x14ac:dyDescent="0.25">
      <c r="A684" s="2">
        <v>20190514</v>
      </c>
      <c r="B684" s="1">
        <v>43599</v>
      </c>
      <c r="C684" t="str">
        <f>TEXT(Date[[#This Row],[date]],"yyyy")</f>
        <v>2019</v>
      </c>
      <c r="D684" t="s">
        <v>7</v>
      </c>
      <c r="E684" s="2">
        <v>201905</v>
      </c>
      <c r="F684" t="str">
        <f>TEXT(Date[[#This Row],[date]],"mmm")</f>
        <v>May</v>
      </c>
    </row>
    <row r="685" spans="1:6" x14ac:dyDescent="0.25">
      <c r="A685" s="2">
        <v>20190515</v>
      </c>
      <c r="B685" s="1">
        <v>43600</v>
      </c>
      <c r="C685" t="str">
        <f>TEXT(Date[[#This Row],[date]],"yyyy")</f>
        <v>2019</v>
      </c>
      <c r="D685" t="s">
        <v>7</v>
      </c>
      <c r="E685" s="2">
        <v>201905</v>
      </c>
      <c r="F685" t="str">
        <f>TEXT(Date[[#This Row],[date]],"mmm")</f>
        <v>May</v>
      </c>
    </row>
    <row r="686" spans="1:6" x14ac:dyDescent="0.25">
      <c r="A686" s="2">
        <v>20190516</v>
      </c>
      <c r="B686" s="1">
        <v>43601</v>
      </c>
      <c r="C686" t="str">
        <f>TEXT(Date[[#This Row],[date]],"yyyy")</f>
        <v>2019</v>
      </c>
      <c r="D686" t="s">
        <v>7</v>
      </c>
      <c r="E686" s="2">
        <v>201905</v>
      </c>
      <c r="F686" t="str">
        <f>TEXT(Date[[#This Row],[date]],"mmm")</f>
        <v>May</v>
      </c>
    </row>
    <row r="687" spans="1:6" x14ac:dyDescent="0.25">
      <c r="A687" s="2">
        <v>20190517</v>
      </c>
      <c r="B687" s="1">
        <v>43602</v>
      </c>
      <c r="C687" t="str">
        <f>TEXT(Date[[#This Row],[date]],"yyyy")</f>
        <v>2019</v>
      </c>
      <c r="D687" t="s">
        <v>7</v>
      </c>
      <c r="E687" s="2">
        <v>201905</v>
      </c>
      <c r="F687" t="str">
        <f>TEXT(Date[[#This Row],[date]],"mmm")</f>
        <v>May</v>
      </c>
    </row>
    <row r="688" spans="1:6" x14ac:dyDescent="0.25">
      <c r="A688" s="2">
        <v>20190518</v>
      </c>
      <c r="B688" s="1">
        <v>43603</v>
      </c>
      <c r="C688" t="str">
        <f>TEXT(Date[[#This Row],[date]],"yyyy")</f>
        <v>2019</v>
      </c>
      <c r="D688" t="s">
        <v>7</v>
      </c>
      <c r="E688" s="2">
        <v>201905</v>
      </c>
      <c r="F688" t="str">
        <f>TEXT(Date[[#This Row],[date]],"mmm")</f>
        <v>May</v>
      </c>
    </row>
    <row r="689" spans="1:6" x14ac:dyDescent="0.25">
      <c r="A689" s="2">
        <v>20190519</v>
      </c>
      <c r="B689" s="1">
        <v>43604</v>
      </c>
      <c r="C689" t="str">
        <f>TEXT(Date[[#This Row],[date]],"yyyy")</f>
        <v>2019</v>
      </c>
      <c r="D689" t="s">
        <v>7</v>
      </c>
      <c r="E689" s="2">
        <v>201905</v>
      </c>
      <c r="F689" t="str">
        <f>TEXT(Date[[#This Row],[date]],"mmm")</f>
        <v>May</v>
      </c>
    </row>
    <row r="690" spans="1:6" x14ac:dyDescent="0.25">
      <c r="A690" s="2">
        <v>20190520</v>
      </c>
      <c r="B690" s="1">
        <v>43605</v>
      </c>
      <c r="C690" t="str">
        <f>TEXT(Date[[#This Row],[date]],"yyyy")</f>
        <v>2019</v>
      </c>
      <c r="D690" t="s">
        <v>7</v>
      </c>
      <c r="E690" s="2">
        <v>201905</v>
      </c>
      <c r="F690" t="str">
        <f>TEXT(Date[[#This Row],[date]],"mmm")</f>
        <v>May</v>
      </c>
    </row>
    <row r="691" spans="1:6" x14ac:dyDescent="0.25">
      <c r="A691" s="2">
        <v>20190521</v>
      </c>
      <c r="B691" s="1">
        <v>43606</v>
      </c>
      <c r="C691" t="str">
        <f>TEXT(Date[[#This Row],[date]],"yyyy")</f>
        <v>2019</v>
      </c>
      <c r="D691" t="s">
        <v>7</v>
      </c>
      <c r="E691" s="2">
        <v>201905</v>
      </c>
      <c r="F691" t="str">
        <f>TEXT(Date[[#This Row],[date]],"mmm")</f>
        <v>May</v>
      </c>
    </row>
    <row r="692" spans="1:6" x14ac:dyDescent="0.25">
      <c r="A692" s="2">
        <v>20190522</v>
      </c>
      <c r="B692" s="1">
        <v>43607</v>
      </c>
      <c r="C692" t="str">
        <f>TEXT(Date[[#This Row],[date]],"yyyy")</f>
        <v>2019</v>
      </c>
      <c r="D692" t="s">
        <v>7</v>
      </c>
      <c r="E692" s="2">
        <v>201905</v>
      </c>
      <c r="F692" t="str">
        <f>TEXT(Date[[#This Row],[date]],"mmm")</f>
        <v>May</v>
      </c>
    </row>
    <row r="693" spans="1:6" x14ac:dyDescent="0.25">
      <c r="A693" s="2">
        <v>20190523</v>
      </c>
      <c r="B693" s="1">
        <v>43608</v>
      </c>
      <c r="C693" t="str">
        <f>TEXT(Date[[#This Row],[date]],"yyyy")</f>
        <v>2019</v>
      </c>
      <c r="D693" t="s">
        <v>7</v>
      </c>
      <c r="E693" s="2">
        <v>201905</v>
      </c>
      <c r="F693" t="str">
        <f>TEXT(Date[[#This Row],[date]],"mmm")</f>
        <v>May</v>
      </c>
    </row>
    <row r="694" spans="1:6" x14ac:dyDescent="0.25">
      <c r="A694" s="2">
        <v>20190524</v>
      </c>
      <c r="B694" s="1">
        <v>43609</v>
      </c>
      <c r="C694" t="str">
        <f>TEXT(Date[[#This Row],[date]],"yyyy")</f>
        <v>2019</v>
      </c>
      <c r="D694" t="s">
        <v>7</v>
      </c>
      <c r="E694" s="2">
        <v>201905</v>
      </c>
      <c r="F694" t="str">
        <f>TEXT(Date[[#This Row],[date]],"mmm")</f>
        <v>May</v>
      </c>
    </row>
    <row r="695" spans="1:6" x14ac:dyDescent="0.25">
      <c r="A695" s="2">
        <v>20190525</v>
      </c>
      <c r="B695" s="1">
        <v>43610</v>
      </c>
      <c r="C695" t="str">
        <f>TEXT(Date[[#This Row],[date]],"yyyy")</f>
        <v>2019</v>
      </c>
      <c r="D695" t="s">
        <v>7</v>
      </c>
      <c r="E695" s="2">
        <v>201905</v>
      </c>
      <c r="F695" t="str">
        <f>TEXT(Date[[#This Row],[date]],"mmm")</f>
        <v>May</v>
      </c>
    </row>
    <row r="696" spans="1:6" x14ac:dyDescent="0.25">
      <c r="A696" s="2">
        <v>20190526</v>
      </c>
      <c r="B696" s="1">
        <v>43611</v>
      </c>
      <c r="C696" t="str">
        <f>TEXT(Date[[#This Row],[date]],"yyyy")</f>
        <v>2019</v>
      </c>
      <c r="D696" t="s">
        <v>7</v>
      </c>
      <c r="E696" s="2">
        <v>201905</v>
      </c>
      <c r="F696" t="str">
        <f>TEXT(Date[[#This Row],[date]],"mmm")</f>
        <v>May</v>
      </c>
    </row>
    <row r="697" spans="1:6" x14ac:dyDescent="0.25">
      <c r="A697" s="2">
        <v>20190527</v>
      </c>
      <c r="B697" s="1">
        <v>43612</v>
      </c>
      <c r="C697" t="str">
        <f>TEXT(Date[[#This Row],[date]],"yyyy")</f>
        <v>2019</v>
      </c>
      <c r="D697" t="s">
        <v>7</v>
      </c>
      <c r="E697" s="2">
        <v>201905</v>
      </c>
      <c r="F697" t="str">
        <f>TEXT(Date[[#This Row],[date]],"mmm")</f>
        <v>May</v>
      </c>
    </row>
    <row r="698" spans="1:6" x14ac:dyDescent="0.25">
      <c r="A698" s="2">
        <v>20190528</v>
      </c>
      <c r="B698" s="1">
        <v>43613</v>
      </c>
      <c r="C698" t="str">
        <f>TEXT(Date[[#This Row],[date]],"yyyy")</f>
        <v>2019</v>
      </c>
      <c r="D698" t="s">
        <v>7</v>
      </c>
      <c r="E698" s="2">
        <v>201905</v>
      </c>
      <c r="F698" t="str">
        <f>TEXT(Date[[#This Row],[date]],"mmm")</f>
        <v>May</v>
      </c>
    </row>
    <row r="699" spans="1:6" x14ac:dyDescent="0.25">
      <c r="A699" s="2">
        <v>20190529</v>
      </c>
      <c r="B699" s="1">
        <v>43614</v>
      </c>
      <c r="C699" t="str">
        <f>TEXT(Date[[#This Row],[date]],"yyyy")</f>
        <v>2019</v>
      </c>
      <c r="D699" t="s">
        <v>7</v>
      </c>
      <c r="E699" s="2">
        <v>201905</v>
      </c>
      <c r="F699" t="str">
        <f>TEXT(Date[[#This Row],[date]],"mmm")</f>
        <v>May</v>
      </c>
    </row>
    <row r="700" spans="1:6" x14ac:dyDescent="0.25">
      <c r="A700" s="2">
        <v>20190530</v>
      </c>
      <c r="B700" s="1">
        <v>43615</v>
      </c>
      <c r="C700" t="str">
        <f>TEXT(Date[[#This Row],[date]],"yyyy")</f>
        <v>2019</v>
      </c>
      <c r="D700" t="s">
        <v>7</v>
      </c>
      <c r="E700" s="2">
        <v>201905</v>
      </c>
      <c r="F700" t="str">
        <f>TEXT(Date[[#This Row],[date]],"mmm")</f>
        <v>May</v>
      </c>
    </row>
    <row r="701" spans="1:6" x14ac:dyDescent="0.25">
      <c r="A701" s="2">
        <v>20190531</v>
      </c>
      <c r="B701" s="1">
        <v>43616</v>
      </c>
      <c r="C701" t="str">
        <f>TEXT(Date[[#This Row],[date]],"yyyy")</f>
        <v>2019</v>
      </c>
      <c r="D701" t="s">
        <v>7</v>
      </c>
      <c r="E701" s="2">
        <v>201905</v>
      </c>
      <c r="F701" t="str">
        <f>TEXT(Date[[#This Row],[date]],"mmm")</f>
        <v>May</v>
      </c>
    </row>
    <row r="702" spans="1:6" x14ac:dyDescent="0.25">
      <c r="A702" s="2">
        <v>20190601</v>
      </c>
      <c r="B702" s="1">
        <v>43617</v>
      </c>
      <c r="C702" t="str">
        <f>TEXT(Date[[#This Row],[date]],"yyyy")</f>
        <v>2019</v>
      </c>
      <c r="D702" t="s">
        <v>7</v>
      </c>
      <c r="E702" s="2">
        <v>201906</v>
      </c>
      <c r="F702" t="str">
        <f>TEXT(Date[[#This Row],[date]],"mmm")</f>
        <v>Jun</v>
      </c>
    </row>
    <row r="703" spans="1:6" x14ac:dyDescent="0.25">
      <c r="A703" s="2">
        <v>20190602</v>
      </c>
      <c r="B703" s="1">
        <v>43618</v>
      </c>
      <c r="C703" t="str">
        <f>TEXT(Date[[#This Row],[date]],"yyyy")</f>
        <v>2019</v>
      </c>
      <c r="D703" t="s">
        <v>7</v>
      </c>
      <c r="E703" s="2">
        <v>201906</v>
      </c>
      <c r="F703" t="str">
        <f>TEXT(Date[[#This Row],[date]],"mmm")</f>
        <v>Jun</v>
      </c>
    </row>
    <row r="704" spans="1:6" x14ac:dyDescent="0.25">
      <c r="A704" s="2">
        <v>20190603</v>
      </c>
      <c r="B704" s="1">
        <v>43619</v>
      </c>
      <c r="C704" t="str">
        <f>TEXT(Date[[#This Row],[date]],"yyyy")</f>
        <v>2019</v>
      </c>
      <c r="D704" t="s">
        <v>7</v>
      </c>
      <c r="E704" s="2">
        <v>201906</v>
      </c>
      <c r="F704" t="str">
        <f>TEXT(Date[[#This Row],[date]],"mmm")</f>
        <v>Jun</v>
      </c>
    </row>
    <row r="705" spans="1:6" x14ac:dyDescent="0.25">
      <c r="A705" s="2">
        <v>20190604</v>
      </c>
      <c r="B705" s="1">
        <v>43620</v>
      </c>
      <c r="C705" t="str">
        <f>TEXT(Date[[#This Row],[date]],"yyyy")</f>
        <v>2019</v>
      </c>
      <c r="D705" t="s">
        <v>7</v>
      </c>
      <c r="E705" s="2">
        <v>201906</v>
      </c>
      <c r="F705" t="str">
        <f>TEXT(Date[[#This Row],[date]],"mmm")</f>
        <v>Jun</v>
      </c>
    </row>
    <row r="706" spans="1:6" x14ac:dyDescent="0.25">
      <c r="A706" s="2">
        <v>20190605</v>
      </c>
      <c r="B706" s="1">
        <v>43621</v>
      </c>
      <c r="C706" t="str">
        <f>TEXT(Date[[#This Row],[date]],"yyyy")</f>
        <v>2019</v>
      </c>
      <c r="D706" t="s">
        <v>7</v>
      </c>
      <c r="E706" s="2">
        <v>201906</v>
      </c>
      <c r="F706" t="str">
        <f>TEXT(Date[[#This Row],[date]],"mmm")</f>
        <v>Jun</v>
      </c>
    </row>
    <row r="707" spans="1:6" x14ac:dyDescent="0.25">
      <c r="A707" s="2">
        <v>20190606</v>
      </c>
      <c r="B707" s="1">
        <v>43622</v>
      </c>
      <c r="C707" t="str">
        <f>TEXT(Date[[#This Row],[date]],"yyyy")</f>
        <v>2019</v>
      </c>
      <c r="D707" t="s">
        <v>7</v>
      </c>
      <c r="E707" s="2">
        <v>201906</v>
      </c>
      <c r="F707" t="str">
        <f>TEXT(Date[[#This Row],[date]],"mmm")</f>
        <v>Jun</v>
      </c>
    </row>
    <row r="708" spans="1:6" x14ac:dyDescent="0.25">
      <c r="A708" s="2">
        <v>20190607</v>
      </c>
      <c r="B708" s="1">
        <v>43623</v>
      </c>
      <c r="C708" t="str">
        <f>TEXT(Date[[#This Row],[date]],"yyyy")</f>
        <v>2019</v>
      </c>
      <c r="D708" t="s">
        <v>7</v>
      </c>
      <c r="E708" s="2">
        <v>201906</v>
      </c>
      <c r="F708" t="str">
        <f>TEXT(Date[[#This Row],[date]],"mmm")</f>
        <v>Jun</v>
      </c>
    </row>
    <row r="709" spans="1:6" x14ac:dyDescent="0.25">
      <c r="A709" s="2">
        <v>20190608</v>
      </c>
      <c r="B709" s="1">
        <v>43624</v>
      </c>
      <c r="C709" t="str">
        <f>TEXT(Date[[#This Row],[date]],"yyyy")</f>
        <v>2019</v>
      </c>
      <c r="D709" t="s">
        <v>7</v>
      </c>
      <c r="E709" s="2">
        <v>201906</v>
      </c>
      <c r="F709" t="str">
        <f>TEXT(Date[[#This Row],[date]],"mmm")</f>
        <v>Jun</v>
      </c>
    </row>
    <row r="710" spans="1:6" x14ac:dyDescent="0.25">
      <c r="A710" s="2">
        <v>20190609</v>
      </c>
      <c r="B710" s="1">
        <v>43625</v>
      </c>
      <c r="C710" t="str">
        <f>TEXT(Date[[#This Row],[date]],"yyyy")</f>
        <v>2019</v>
      </c>
      <c r="D710" t="s">
        <v>7</v>
      </c>
      <c r="E710" s="2">
        <v>201906</v>
      </c>
      <c r="F710" t="str">
        <f>TEXT(Date[[#This Row],[date]],"mmm")</f>
        <v>Jun</v>
      </c>
    </row>
    <row r="711" spans="1:6" x14ac:dyDescent="0.25">
      <c r="A711" s="2">
        <v>20190610</v>
      </c>
      <c r="B711" s="1">
        <v>43626</v>
      </c>
      <c r="C711" t="str">
        <f>TEXT(Date[[#This Row],[date]],"yyyy")</f>
        <v>2019</v>
      </c>
      <c r="D711" t="s">
        <v>7</v>
      </c>
      <c r="E711" s="2">
        <v>201906</v>
      </c>
      <c r="F711" t="str">
        <f>TEXT(Date[[#This Row],[date]],"mmm")</f>
        <v>Jun</v>
      </c>
    </row>
    <row r="712" spans="1:6" x14ac:dyDescent="0.25">
      <c r="A712" s="2">
        <v>20190611</v>
      </c>
      <c r="B712" s="1">
        <v>43627</v>
      </c>
      <c r="C712" t="str">
        <f>TEXT(Date[[#This Row],[date]],"yyyy")</f>
        <v>2019</v>
      </c>
      <c r="D712" t="s">
        <v>7</v>
      </c>
      <c r="E712" s="2">
        <v>201906</v>
      </c>
      <c r="F712" t="str">
        <f>TEXT(Date[[#This Row],[date]],"mmm")</f>
        <v>Jun</v>
      </c>
    </row>
    <row r="713" spans="1:6" x14ac:dyDescent="0.25">
      <c r="A713" s="2">
        <v>20190612</v>
      </c>
      <c r="B713" s="1">
        <v>43628</v>
      </c>
      <c r="C713" t="str">
        <f>TEXT(Date[[#This Row],[date]],"yyyy")</f>
        <v>2019</v>
      </c>
      <c r="D713" t="s">
        <v>7</v>
      </c>
      <c r="E713" s="2">
        <v>201906</v>
      </c>
      <c r="F713" t="str">
        <f>TEXT(Date[[#This Row],[date]],"mmm")</f>
        <v>Jun</v>
      </c>
    </row>
    <row r="714" spans="1:6" x14ac:dyDescent="0.25">
      <c r="A714" s="2">
        <v>20190613</v>
      </c>
      <c r="B714" s="1">
        <v>43629</v>
      </c>
      <c r="C714" t="str">
        <f>TEXT(Date[[#This Row],[date]],"yyyy")</f>
        <v>2019</v>
      </c>
      <c r="D714" t="s">
        <v>7</v>
      </c>
      <c r="E714" s="2">
        <v>201906</v>
      </c>
      <c r="F714" t="str">
        <f>TEXT(Date[[#This Row],[date]],"mmm")</f>
        <v>Jun</v>
      </c>
    </row>
    <row r="715" spans="1:6" x14ac:dyDescent="0.25">
      <c r="A715" s="2">
        <v>20190614</v>
      </c>
      <c r="B715" s="1">
        <v>43630</v>
      </c>
      <c r="C715" t="str">
        <f>TEXT(Date[[#This Row],[date]],"yyyy")</f>
        <v>2019</v>
      </c>
      <c r="D715" t="s">
        <v>7</v>
      </c>
      <c r="E715" s="2">
        <v>201906</v>
      </c>
      <c r="F715" t="str">
        <f>TEXT(Date[[#This Row],[date]],"mmm")</f>
        <v>Jun</v>
      </c>
    </row>
    <row r="716" spans="1:6" x14ac:dyDescent="0.25">
      <c r="A716" s="2">
        <v>20190615</v>
      </c>
      <c r="B716" s="1">
        <v>43631</v>
      </c>
      <c r="C716" t="str">
        <f>TEXT(Date[[#This Row],[date]],"yyyy")</f>
        <v>2019</v>
      </c>
      <c r="D716" t="s">
        <v>7</v>
      </c>
      <c r="E716" s="2">
        <v>201906</v>
      </c>
      <c r="F716" t="str">
        <f>TEXT(Date[[#This Row],[date]],"mmm")</f>
        <v>Jun</v>
      </c>
    </row>
    <row r="717" spans="1:6" x14ac:dyDescent="0.25">
      <c r="A717" s="2">
        <v>20190616</v>
      </c>
      <c r="B717" s="1">
        <v>43632</v>
      </c>
      <c r="C717" t="str">
        <f>TEXT(Date[[#This Row],[date]],"yyyy")</f>
        <v>2019</v>
      </c>
      <c r="D717" t="s">
        <v>7</v>
      </c>
      <c r="E717" s="2">
        <v>201906</v>
      </c>
      <c r="F717" t="str">
        <f>TEXT(Date[[#This Row],[date]],"mmm")</f>
        <v>Jun</v>
      </c>
    </row>
    <row r="718" spans="1:6" x14ac:dyDescent="0.25">
      <c r="A718" s="2">
        <v>20190617</v>
      </c>
      <c r="B718" s="1">
        <v>43633</v>
      </c>
      <c r="C718" t="str">
        <f>TEXT(Date[[#This Row],[date]],"yyyy")</f>
        <v>2019</v>
      </c>
      <c r="D718" t="s">
        <v>7</v>
      </c>
      <c r="E718" s="2">
        <v>201906</v>
      </c>
      <c r="F718" t="str">
        <f>TEXT(Date[[#This Row],[date]],"mmm")</f>
        <v>Jun</v>
      </c>
    </row>
    <row r="719" spans="1:6" x14ac:dyDescent="0.25">
      <c r="A719" s="2">
        <v>20190618</v>
      </c>
      <c r="B719" s="1">
        <v>43634</v>
      </c>
      <c r="C719" t="str">
        <f>TEXT(Date[[#This Row],[date]],"yyyy")</f>
        <v>2019</v>
      </c>
      <c r="D719" t="s">
        <v>7</v>
      </c>
      <c r="E719" s="2">
        <v>201906</v>
      </c>
      <c r="F719" t="str">
        <f>TEXT(Date[[#This Row],[date]],"mmm")</f>
        <v>Jun</v>
      </c>
    </row>
    <row r="720" spans="1:6" x14ac:dyDescent="0.25">
      <c r="A720" s="2">
        <v>20190619</v>
      </c>
      <c r="B720" s="1">
        <v>43635</v>
      </c>
      <c r="C720" t="str">
        <f>TEXT(Date[[#This Row],[date]],"yyyy")</f>
        <v>2019</v>
      </c>
      <c r="D720" t="s">
        <v>7</v>
      </c>
      <c r="E720" s="2">
        <v>201906</v>
      </c>
      <c r="F720" t="str">
        <f>TEXT(Date[[#This Row],[date]],"mmm")</f>
        <v>Jun</v>
      </c>
    </row>
    <row r="721" spans="1:6" x14ac:dyDescent="0.25">
      <c r="A721" s="2">
        <v>20190620</v>
      </c>
      <c r="B721" s="1">
        <v>43636</v>
      </c>
      <c r="C721" t="str">
        <f>TEXT(Date[[#This Row],[date]],"yyyy")</f>
        <v>2019</v>
      </c>
      <c r="D721" t="s">
        <v>7</v>
      </c>
      <c r="E721" s="2">
        <v>201906</v>
      </c>
      <c r="F721" t="str">
        <f>TEXT(Date[[#This Row],[date]],"mmm")</f>
        <v>Jun</v>
      </c>
    </row>
    <row r="722" spans="1:6" x14ac:dyDescent="0.25">
      <c r="A722" s="2">
        <v>20190621</v>
      </c>
      <c r="B722" s="1">
        <v>43637</v>
      </c>
      <c r="C722" t="str">
        <f>TEXT(Date[[#This Row],[date]],"yyyy")</f>
        <v>2019</v>
      </c>
      <c r="D722" t="s">
        <v>7</v>
      </c>
      <c r="E722" s="2">
        <v>201906</v>
      </c>
      <c r="F722" t="str">
        <f>TEXT(Date[[#This Row],[date]],"mmm")</f>
        <v>Jun</v>
      </c>
    </row>
    <row r="723" spans="1:6" x14ac:dyDescent="0.25">
      <c r="A723" s="2">
        <v>20190622</v>
      </c>
      <c r="B723" s="1">
        <v>43638</v>
      </c>
      <c r="C723" t="str">
        <f>TEXT(Date[[#This Row],[date]],"yyyy")</f>
        <v>2019</v>
      </c>
      <c r="D723" t="s">
        <v>7</v>
      </c>
      <c r="E723" s="2">
        <v>201906</v>
      </c>
      <c r="F723" t="str">
        <f>TEXT(Date[[#This Row],[date]],"mmm")</f>
        <v>Jun</v>
      </c>
    </row>
    <row r="724" spans="1:6" x14ac:dyDescent="0.25">
      <c r="A724" s="2">
        <v>20190623</v>
      </c>
      <c r="B724" s="1">
        <v>43639</v>
      </c>
      <c r="C724" t="str">
        <f>TEXT(Date[[#This Row],[date]],"yyyy")</f>
        <v>2019</v>
      </c>
      <c r="D724" t="s">
        <v>7</v>
      </c>
      <c r="E724" s="2">
        <v>201906</v>
      </c>
      <c r="F724" t="str">
        <f>TEXT(Date[[#This Row],[date]],"mmm")</f>
        <v>Jun</v>
      </c>
    </row>
    <row r="725" spans="1:6" x14ac:dyDescent="0.25">
      <c r="A725" s="2">
        <v>20190624</v>
      </c>
      <c r="B725" s="1">
        <v>43640</v>
      </c>
      <c r="C725" t="str">
        <f>TEXT(Date[[#This Row],[date]],"yyyy")</f>
        <v>2019</v>
      </c>
      <c r="D725" t="s">
        <v>7</v>
      </c>
      <c r="E725" s="2">
        <v>201906</v>
      </c>
      <c r="F725" t="str">
        <f>TEXT(Date[[#This Row],[date]],"mmm")</f>
        <v>Jun</v>
      </c>
    </row>
    <row r="726" spans="1:6" x14ac:dyDescent="0.25">
      <c r="A726" s="2">
        <v>20190625</v>
      </c>
      <c r="B726" s="1">
        <v>43641</v>
      </c>
      <c r="C726" t="str">
        <f>TEXT(Date[[#This Row],[date]],"yyyy")</f>
        <v>2019</v>
      </c>
      <c r="D726" t="s">
        <v>7</v>
      </c>
      <c r="E726" s="2">
        <v>201906</v>
      </c>
      <c r="F726" t="str">
        <f>TEXT(Date[[#This Row],[date]],"mmm")</f>
        <v>Jun</v>
      </c>
    </row>
    <row r="727" spans="1:6" x14ac:dyDescent="0.25">
      <c r="A727" s="2">
        <v>20190626</v>
      </c>
      <c r="B727" s="1">
        <v>43642</v>
      </c>
      <c r="C727" t="str">
        <f>TEXT(Date[[#This Row],[date]],"yyyy")</f>
        <v>2019</v>
      </c>
      <c r="D727" t="s">
        <v>7</v>
      </c>
      <c r="E727" s="2">
        <v>201906</v>
      </c>
      <c r="F727" t="str">
        <f>TEXT(Date[[#This Row],[date]],"mmm")</f>
        <v>Jun</v>
      </c>
    </row>
    <row r="728" spans="1:6" x14ac:dyDescent="0.25">
      <c r="A728" s="2">
        <v>20190627</v>
      </c>
      <c r="B728" s="1">
        <v>43643</v>
      </c>
      <c r="C728" t="str">
        <f>TEXT(Date[[#This Row],[date]],"yyyy")</f>
        <v>2019</v>
      </c>
      <c r="D728" t="s">
        <v>7</v>
      </c>
      <c r="E728" s="2">
        <v>201906</v>
      </c>
      <c r="F728" t="str">
        <f>TEXT(Date[[#This Row],[date]],"mmm")</f>
        <v>Jun</v>
      </c>
    </row>
    <row r="729" spans="1:6" x14ac:dyDescent="0.25">
      <c r="A729" s="2">
        <v>20190628</v>
      </c>
      <c r="B729" s="1">
        <v>43644</v>
      </c>
      <c r="C729" t="str">
        <f>TEXT(Date[[#This Row],[date]],"yyyy")</f>
        <v>2019</v>
      </c>
      <c r="D729" t="s">
        <v>7</v>
      </c>
      <c r="E729" s="2">
        <v>201906</v>
      </c>
      <c r="F729" t="str">
        <f>TEXT(Date[[#This Row],[date]],"mmm")</f>
        <v>Jun</v>
      </c>
    </row>
    <row r="730" spans="1:6" x14ac:dyDescent="0.25">
      <c r="A730" s="2">
        <v>20190629</v>
      </c>
      <c r="B730" s="1">
        <v>43645</v>
      </c>
      <c r="C730" t="str">
        <f>TEXT(Date[[#This Row],[date]],"yyyy")</f>
        <v>2019</v>
      </c>
      <c r="D730" t="s">
        <v>7</v>
      </c>
      <c r="E730" s="2">
        <v>201906</v>
      </c>
      <c r="F730" t="str">
        <f>TEXT(Date[[#This Row],[date]],"mmm")</f>
        <v>Jun</v>
      </c>
    </row>
    <row r="731" spans="1:6" x14ac:dyDescent="0.25">
      <c r="A731" s="2">
        <v>20190630</v>
      </c>
      <c r="B731" s="1">
        <v>43646</v>
      </c>
      <c r="C731" t="str">
        <f>TEXT(Date[[#This Row],[date]],"yyyy")</f>
        <v>2019</v>
      </c>
      <c r="D731" t="s">
        <v>7</v>
      </c>
      <c r="E731" s="2">
        <v>201906</v>
      </c>
      <c r="F731" t="str">
        <f>TEXT(Date[[#This Row],[date]],"mmm")</f>
        <v>Jun</v>
      </c>
    </row>
    <row r="732" spans="1:6" x14ac:dyDescent="0.25">
      <c r="A732" s="2">
        <v>20190701</v>
      </c>
      <c r="B732" s="1">
        <v>43647</v>
      </c>
      <c r="C732" t="str">
        <f>TEXT(Date[[#This Row],[date]],"yyyy")</f>
        <v>2019</v>
      </c>
      <c r="D732" t="s">
        <v>8</v>
      </c>
      <c r="E732" s="2">
        <v>201907</v>
      </c>
      <c r="F732" t="str">
        <f>TEXT(Date[[#This Row],[date]],"mmm")</f>
        <v>Jul</v>
      </c>
    </row>
    <row r="733" spans="1:6" x14ac:dyDescent="0.25">
      <c r="A733" s="2">
        <v>20190702</v>
      </c>
      <c r="B733" s="1">
        <v>43648</v>
      </c>
      <c r="C733" t="str">
        <f>TEXT(Date[[#This Row],[date]],"yyyy")</f>
        <v>2019</v>
      </c>
      <c r="D733" t="s">
        <v>8</v>
      </c>
      <c r="E733" s="2">
        <v>201907</v>
      </c>
      <c r="F733" t="str">
        <f>TEXT(Date[[#This Row],[date]],"mmm")</f>
        <v>Jul</v>
      </c>
    </row>
    <row r="734" spans="1:6" x14ac:dyDescent="0.25">
      <c r="A734" s="2">
        <v>20190703</v>
      </c>
      <c r="B734" s="1">
        <v>43649</v>
      </c>
      <c r="C734" t="str">
        <f>TEXT(Date[[#This Row],[date]],"yyyy")</f>
        <v>2019</v>
      </c>
      <c r="D734" t="s">
        <v>8</v>
      </c>
      <c r="E734" s="2">
        <v>201907</v>
      </c>
      <c r="F734" t="str">
        <f>TEXT(Date[[#This Row],[date]],"mmm")</f>
        <v>Jul</v>
      </c>
    </row>
    <row r="735" spans="1:6" x14ac:dyDescent="0.25">
      <c r="A735" s="2">
        <v>20190704</v>
      </c>
      <c r="B735" s="1">
        <v>43650</v>
      </c>
      <c r="C735" t="str">
        <f>TEXT(Date[[#This Row],[date]],"yyyy")</f>
        <v>2019</v>
      </c>
      <c r="D735" t="s">
        <v>8</v>
      </c>
      <c r="E735" s="2">
        <v>201907</v>
      </c>
      <c r="F735" t="str">
        <f>TEXT(Date[[#This Row],[date]],"mmm")</f>
        <v>Jul</v>
      </c>
    </row>
    <row r="736" spans="1:6" x14ac:dyDescent="0.25">
      <c r="A736" s="2">
        <v>20190705</v>
      </c>
      <c r="B736" s="1">
        <v>43651</v>
      </c>
      <c r="C736" t="str">
        <f>TEXT(Date[[#This Row],[date]],"yyyy")</f>
        <v>2019</v>
      </c>
      <c r="D736" t="s">
        <v>8</v>
      </c>
      <c r="E736" s="2">
        <v>201907</v>
      </c>
      <c r="F736" t="str">
        <f>TEXT(Date[[#This Row],[date]],"mmm")</f>
        <v>Jul</v>
      </c>
    </row>
    <row r="737" spans="1:6" x14ac:dyDescent="0.25">
      <c r="A737" s="2">
        <v>20190706</v>
      </c>
      <c r="B737" s="1">
        <v>43652</v>
      </c>
      <c r="C737" t="str">
        <f>TEXT(Date[[#This Row],[date]],"yyyy")</f>
        <v>2019</v>
      </c>
      <c r="D737" t="s">
        <v>8</v>
      </c>
      <c r="E737" s="2">
        <v>201907</v>
      </c>
      <c r="F737" t="str">
        <f>TEXT(Date[[#This Row],[date]],"mmm")</f>
        <v>Jul</v>
      </c>
    </row>
    <row r="738" spans="1:6" x14ac:dyDescent="0.25">
      <c r="A738" s="2">
        <v>20190707</v>
      </c>
      <c r="B738" s="1">
        <v>43653</v>
      </c>
      <c r="C738" t="str">
        <f>TEXT(Date[[#This Row],[date]],"yyyy")</f>
        <v>2019</v>
      </c>
      <c r="D738" t="s">
        <v>8</v>
      </c>
      <c r="E738" s="2">
        <v>201907</v>
      </c>
      <c r="F738" t="str">
        <f>TEXT(Date[[#This Row],[date]],"mmm")</f>
        <v>Jul</v>
      </c>
    </row>
    <row r="739" spans="1:6" x14ac:dyDescent="0.25">
      <c r="A739" s="2">
        <v>20190708</v>
      </c>
      <c r="B739" s="1">
        <v>43654</v>
      </c>
      <c r="C739" t="str">
        <f>TEXT(Date[[#This Row],[date]],"yyyy")</f>
        <v>2019</v>
      </c>
      <c r="D739" t="s">
        <v>8</v>
      </c>
      <c r="E739" s="2">
        <v>201907</v>
      </c>
      <c r="F739" t="str">
        <f>TEXT(Date[[#This Row],[date]],"mmm")</f>
        <v>Jul</v>
      </c>
    </row>
    <row r="740" spans="1:6" x14ac:dyDescent="0.25">
      <c r="A740" s="2">
        <v>20190709</v>
      </c>
      <c r="B740" s="1">
        <v>43655</v>
      </c>
      <c r="C740" t="str">
        <f>TEXT(Date[[#This Row],[date]],"yyyy")</f>
        <v>2019</v>
      </c>
      <c r="D740" t="s">
        <v>8</v>
      </c>
      <c r="E740" s="2">
        <v>201907</v>
      </c>
      <c r="F740" t="str">
        <f>TEXT(Date[[#This Row],[date]],"mmm")</f>
        <v>Jul</v>
      </c>
    </row>
    <row r="741" spans="1:6" x14ac:dyDescent="0.25">
      <c r="A741" s="2">
        <v>20190710</v>
      </c>
      <c r="B741" s="1">
        <v>43656</v>
      </c>
      <c r="C741" t="str">
        <f>TEXT(Date[[#This Row],[date]],"yyyy")</f>
        <v>2019</v>
      </c>
      <c r="D741" t="s">
        <v>8</v>
      </c>
      <c r="E741" s="2">
        <v>201907</v>
      </c>
      <c r="F741" t="str">
        <f>TEXT(Date[[#This Row],[date]],"mmm")</f>
        <v>Jul</v>
      </c>
    </row>
    <row r="742" spans="1:6" x14ac:dyDescent="0.25">
      <c r="A742" s="2">
        <v>20190711</v>
      </c>
      <c r="B742" s="1">
        <v>43657</v>
      </c>
      <c r="C742" t="str">
        <f>TEXT(Date[[#This Row],[date]],"yyyy")</f>
        <v>2019</v>
      </c>
      <c r="D742" t="s">
        <v>8</v>
      </c>
      <c r="E742" s="2">
        <v>201907</v>
      </c>
      <c r="F742" t="str">
        <f>TEXT(Date[[#This Row],[date]],"mmm")</f>
        <v>Jul</v>
      </c>
    </row>
    <row r="743" spans="1:6" x14ac:dyDescent="0.25">
      <c r="A743" s="2">
        <v>20190712</v>
      </c>
      <c r="B743" s="1">
        <v>43658</v>
      </c>
      <c r="C743" t="str">
        <f>TEXT(Date[[#This Row],[date]],"yyyy")</f>
        <v>2019</v>
      </c>
      <c r="D743" t="s">
        <v>8</v>
      </c>
      <c r="E743" s="2">
        <v>201907</v>
      </c>
      <c r="F743" t="str">
        <f>TEXT(Date[[#This Row],[date]],"mmm")</f>
        <v>Jul</v>
      </c>
    </row>
    <row r="744" spans="1:6" x14ac:dyDescent="0.25">
      <c r="A744" s="2">
        <v>20190713</v>
      </c>
      <c r="B744" s="1">
        <v>43659</v>
      </c>
      <c r="C744" t="str">
        <f>TEXT(Date[[#This Row],[date]],"yyyy")</f>
        <v>2019</v>
      </c>
      <c r="D744" t="s">
        <v>8</v>
      </c>
      <c r="E744" s="2">
        <v>201907</v>
      </c>
      <c r="F744" t="str">
        <f>TEXT(Date[[#This Row],[date]],"mmm")</f>
        <v>Jul</v>
      </c>
    </row>
    <row r="745" spans="1:6" x14ac:dyDescent="0.25">
      <c r="A745" s="2">
        <v>20190714</v>
      </c>
      <c r="B745" s="1">
        <v>43660</v>
      </c>
      <c r="C745" t="str">
        <f>TEXT(Date[[#This Row],[date]],"yyyy")</f>
        <v>2019</v>
      </c>
      <c r="D745" t="s">
        <v>8</v>
      </c>
      <c r="E745" s="2">
        <v>201907</v>
      </c>
      <c r="F745" t="str">
        <f>TEXT(Date[[#This Row],[date]],"mmm")</f>
        <v>Jul</v>
      </c>
    </row>
    <row r="746" spans="1:6" x14ac:dyDescent="0.25">
      <c r="A746" s="2">
        <v>20190715</v>
      </c>
      <c r="B746" s="1">
        <v>43661</v>
      </c>
      <c r="C746" t="str">
        <f>TEXT(Date[[#This Row],[date]],"yyyy")</f>
        <v>2019</v>
      </c>
      <c r="D746" t="s">
        <v>8</v>
      </c>
      <c r="E746" s="2">
        <v>201907</v>
      </c>
      <c r="F746" t="str">
        <f>TEXT(Date[[#This Row],[date]],"mmm")</f>
        <v>Jul</v>
      </c>
    </row>
    <row r="747" spans="1:6" x14ac:dyDescent="0.25">
      <c r="A747" s="2">
        <v>20190716</v>
      </c>
      <c r="B747" s="1">
        <v>43662</v>
      </c>
      <c r="C747" t="str">
        <f>TEXT(Date[[#This Row],[date]],"yyyy")</f>
        <v>2019</v>
      </c>
      <c r="D747" t="s">
        <v>8</v>
      </c>
      <c r="E747" s="2">
        <v>201907</v>
      </c>
      <c r="F747" t="str">
        <f>TEXT(Date[[#This Row],[date]],"mmm")</f>
        <v>Jul</v>
      </c>
    </row>
    <row r="748" spans="1:6" x14ac:dyDescent="0.25">
      <c r="A748" s="2">
        <v>20190717</v>
      </c>
      <c r="B748" s="1">
        <v>43663</v>
      </c>
      <c r="C748" t="str">
        <f>TEXT(Date[[#This Row],[date]],"yyyy")</f>
        <v>2019</v>
      </c>
      <c r="D748" t="s">
        <v>8</v>
      </c>
      <c r="E748" s="2">
        <v>201907</v>
      </c>
      <c r="F748" t="str">
        <f>TEXT(Date[[#This Row],[date]],"mmm")</f>
        <v>Jul</v>
      </c>
    </row>
    <row r="749" spans="1:6" x14ac:dyDescent="0.25">
      <c r="A749" s="2">
        <v>20190718</v>
      </c>
      <c r="B749" s="1">
        <v>43664</v>
      </c>
      <c r="C749" t="str">
        <f>TEXT(Date[[#This Row],[date]],"yyyy")</f>
        <v>2019</v>
      </c>
      <c r="D749" t="s">
        <v>8</v>
      </c>
      <c r="E749" s="2">
        <v>201907</v>
      </c>
      <c r="F749" t="str">
        <f>TEXT(Date[[#This Row],[date]],"mmm")</f>
        <v>Jul</v>
      </c>
    </row>
    <row r="750" spans="1:6" x14ac:dyDescent="0.25">
      <c r="A750" s="2">
        <v>20190719</v>
      </c>
      <c r="B750" s="1">
        <v>43665</v>
      </c>
      <c r="C750" t="str">
        <f>TEXT(Date[[#This Row],[date]],"yyyy")</f>
        <v>2019</v>
      </c>
      <c r="D750" t="s">
        <v>8</v>
      </c>
      <c r="E750" s="2">
        <v>201907</v>
      </c>
      <c r="F750" t="str">
        <f>TEXT(Date[[#This Row],[date]],"mmm")</f>
        <v>Jul</v>
      </c>
    </row>
    <row r="751" spans="1:6" x14ac:dyDescent="0.25">
      <c r="A751" s="2">
        <v>20190720</v>
      </c>
      <c r="B751" s="1">
        <v>43666</v>
      </c>
      <c r="C751" t="str">
        <f>TEXT(Date[[#This Row],[date]],"yyyy")</f>
        <v>2019</v>
      </c>
      <c r="D751" t="s">
        <v>8</v>
      </c>
      <c r="E751" s="2">
        <v>201907</v>
      </c>
      <c r="F751" t="str">
        <f>TEXT(Date[[#This Row],[date]],"mmm")</f>
        <v>Jul</v>
      </c>
    </row>
    <row r="752" spans="1:6" x14ac:dyDescent="0.25">
      <c r="A752" s="2">
        <v>20190721</v>
      </c>
      <c r="B752" s="1">
        <v>43667</v>
      </c>
      <c r="C752" t="str">
        <f>TEXT(Date[[#This Row],[date]],"yyyy")</f>
        <v>2019</v>
      </c>
      <c r="D752" t="s">
        <v>8</v>
      </c>
      <c r="E752" s="2">
        <v>201907</v>
      </c>
      <c r="F752" t="str">
        <f>TEXT(Date[[#This Row],[date]],"mmm")</f>
        <v>Jul</v>
      </c>
    </row>
    <row r="753" spans="1:6" x14ac:dyDescent="0.25">
      <c r="A753" s="2">
        <v>20190722</v>
      </c>
      <c r="B753" s="1">
        <v>43668</v>
      </c>
      <c r="C753" t="str">
        <f>TEXT(Date[[#This Row],[date]],"yyyy")</f>
        <v>2019</v>
      </c>
      <c r="D753" t="s">
        <v>8</v>
      </c>
      <c r="E753" s="2">
        <v>201907</v>
      </c>
      <c r="F753" t="str">
        <f>TEXT(Date[[#This Row],[date]],"mmm")</f>
        <v>Jul</v>
      </c>
    </row>
    <row r="754" spans="1:6" x14ac:dyDescent="0.25">
      <c r="A754" s="2">
        <v>20190723</v>
      </c>
      <c r="B754" s="1">
        <v>43669</v>
      </c>
      <c r="C754" t="str">
        <f>TEXT(Date[[#This Row],[date]],"yyyy")</f>
        <v>2019</v>
      </c>
      <c r="D754" t="s">
        <v>8</v>
      </c>
      <c r="E754" s="2">
        <v>201907</v>
      </c>
      <c r="F754" t="str">
        <f>TEXT(Date[[#This Row],[date]],"mmm")</f>
        <v>Jul</v>
      </c>
    </row>
    <row r="755" spans="1:6" x14ac:dyDescent="0.25">
      <c r="A755" s="2">
        <v>20190724</v>
      </c>
      <c r="B755" s="1">
        <v>43670</v>
      </c>
      <c r="C755" t="str">
        <f>TEXT(Date[[#This Row],[date]],"yyyy")</f>
        <v>2019</v>
      </c>
      <c r="D755" t="s">
        <v>8</v>
      </c>
      <c r="E755" s="2">
        <v>201907</v>
      </c>
      <c r="F755" t="str">
        <f>TEXT(Date[[#This Row],[date]],"mmm")</f>
        <v>Jul</v>
      </c>
    </row>
    <row r="756" spans="1:6" x14ac:dyDescent="0.25">
      <c r="A756" s="2">
        <v>20190725</v>
      </c>
      <c r="B756" s="1">
        <v>43671</v>
      </c>
      <c r="C756" t="str">
        <f>TEXT(Date[[#This Row],[date]],"yyyy")</f>
        <v>2019</v>
      </c>
      <c r="D756" t="s">
        <v>8</v>
      </c>
      <c r="E756" s="2">
        <v>201907</v>
      </c>
      <c r="F756" t="str">
        <f>TEXT(Date[[#This Row],[date]],"mmm")</f>
        <v>Jul</v>
      </c>
    </row>
    <row r="757" spans="1:6" x14ac:dyDescent="0.25">
      <c r="A757" s="2">
        <v>20190726</v>
      </c>
      <c r="B757" s="1">
        <v>43672</v>
      </c>
      <c r="C757" t="str">
        <f>TEXT(Date[[#This Row],[date]],"yyyy")</f>
        <v>2019</v>
      </c>
      <c r="D757" t="s">
        <v>8</v>
      </c>
      <c r="E757" s="2">
        <v>201907</v>
      </c>
      <c r="F757" t="str">
        <f>TEXT(Date[[#This Row],[date]],"mmm")</f>
        <v>Jul</v>
      </c>
    </row>
    <row r="758" spans="1:6" x14ac:dyDescent="0.25">
      <c r="A758" s="2">
        <v>20190727</v>
      </c>
      <c r="B758" s="1">
        <v>43673</v>
      </c>
      <c r="C758" t="str">
        <f>TEXT(Date[[#This Row],[date]],"yyyy")</f>
        <v>2019</v>
      </c>
      <c r="D758" t="s">
        <v>8</v>
      </c>
      <c r="E758" s="2">
        <v>201907</v>
      </c>
      <c r="F758" t="str">
        <f>TEXT(Date[[#This Row],[date]],"mmm")</f>
        <v>Jul</v>
      </c>
    </row>
    <row r="759" spans="1:6" x14ac:dyDescent="0.25">
      <c r="A759" s="2">
        <v>20190728</v>
      </c>
      <c r="B759" s="1">
        <v>43674</v>
      </c>
      <c r="C759" t="str">
        <f>TEXT(Date[[#This Row],[date]],"yyyy")</f>
        <v>2019</v>
      </c>
      <c r="D759" t="s">
        <v>8</v>
      </c>
      <c r="E759" s="2">
        <v>201907</v>
      </c>
      <c r="F759" t="str">
        <f>TEXT(Date[[#This Row],[date]],"mmm")</f>
        <v>Jul</v>
      </c>
    </row>
    <row r="760" spans="1:6" x14ac:dyDescent="0.25">
      <c r="A760" s="2">
        <v>20190729</v>
      </c>
      <c r="B760" s="1">
        <v>43675</v>
      </c>
      <c r="C760" t="str">
        <f>TEXT(Date[[#This Row],[date]],"yyyy")</f>
        <v>2019</v>
      </c>
      <c r="D760" t="s">
        <v>8</v>
      </c>
      <c r="E760" s="2">
        <v>201907</v>
      </c>
      <c r="F760" t="str">
        <f>TEXT(Date[[#This Row],[date]],"mmm")</f>
        <v>Jul</v>
      </c>
    </row>
    <row r="761" spans="1:6" x14ac:dyDescent="0.25">
      <c r="A761" s="2">
        <v>20190730</v>
      </c>
      <c r="B761" s="1">
        <v>43676</v>
      </c>
      <c r="C761" t="str">
        <f>TEXT(Date[[#This Row],[date]],"yyyy")</f>
        <v>2019</v>
      </c>
      <c r="D761" t="s">
        <v>8</v>
      </c>
      <c r="E761" s="2">
        <v>201907</v>
      </c>
      <c r="F761" t="str">
        <f>TEXT(Date[[#This Row],[date]],"mmm")</f>
        <v>Jul</v>
      </c>
    </row>
    <row r="762" spans="1:6" x14ac:dyDescent="0.25">
      <c r="A762" s="2">
        <v>20190731</v>
      </c>
      <c r="B762" s="1">
        <v>43677</v>
      </c>
      <c r="C762" t="str">
        <f>TEXT(Date[[#This Row],[date]],"yyyy")</f>
        <v>2019</v>
      </c>
      <c r="D762" t="s">
        <v>8</v>
      </c>
      <c r="E762" s="2">
        <v>201907</v>
      </c>
      <c r="F762" t="str">
        <f>TEXT(Date[[#This Row],[date]],"mmm")</f>
        <v>Jul</v>
      </c>
    </row>
    <row r="763" spans="1:6" x14ac:dyDescent="0.25">
      <c r="A763" s="2">
        <v>20190801</v>
      </c>
      <c r="B763" s="1">
        <v>43678</v>
      </c>
      <c r="C763" t="str">
        <f>TEXT(Date[[#This Row],[date]],"yyyy")</f>
        <v>2019</v>
      </c>
      <c r="D763" t="s">
        <v>8</v>
      </c>
      <c r="E763" s="2">
        <v>201908</v>
      </c>
      <c r="F763" t="str">
        <f>TEXT(Date[[#This Row],[date]],"mmm")</f>
        <v>Aug</v>
      </c>
    </row>
    <row r="764" spans="1:6" x14ac:dyDescent="0.25">
      <c r="A764" s="2">
        <v>20190802</v>
      </c>
      <c r="B764" s="1">
        <v>43679</v>
      </c>
      <c r="C764" t="str">
        <f>TEXT(Date[[#This Row],[date]],"yyyy")</f>
        <v>2019</v>
      </c>
      <c r="D764" t="s">
        <v>8</v>
      </c>
      <c r="E764" s="2">
        <v>201908</v>
      </c>
      <c r="F764" t="str">
        <f>TEXT(Date[[#This Row],[date]],"mmm")</f>
        <v>Aug</v>
      </c>
    </row>
    <row r="765" spans="1:6" x14ac:dyDescent="0.25">
      <c r="A765" s="2">
        <v>20190803</v>
      </c>
      <c r="B765" s="1">
        <v>43680</v>
      </c>
      <c r="C765" t="str">
        <f>TEXT(Date[[#This Row],[date]],"yyyy")</f>
        <v>2019</v>
      </c>
      <c r="D765" t="s">
        <v>8</v>
      </c>
      <c r="E765" s="2">
        <v>201908</v>
      </c>
      <c r="F765" t="str">
        <f>TEXT(Date[[#This Row],[date]],"mmm")</f>
        <v>Aug</v>
      </c>
    </row>
    <row r="766" spans="1:6" x14ac:dyDescent="0.25">
      <c r="A766" s="2">
        <v>20190804</v>
      </c>
      <c r="B766" s="1">
        <v>43681</v>
      </c>
      <c r="C766" t="str">
        <f>TEXT(Date[[#This Row],[date]],"yyyy")</f>
        <v>2019</v>
      </c>
      <c r="D766" t="s">
        <v>8</v>
      </c>
      <c r="E766" s="2">
        <v>201908</v>
      </c>
      <c r="F766" t="str">
        <f>TEXT(Date[[#This Row],[date]],"mmm")</f>
        <v>Aug</v>
      </c>
    </row>
    <row r="767" spans="1:6" x14ac:dyDescent="0.25">
      <c r="A767" s="2">
        <v>20190805</v>
      </c>
      <c r="B767" s="1">
        <v>43682</v>
      </c>
      <c r="C767" t="str">
        <f>TEXT(Date[[#This Row],[date]],"yyyy")</f>
        <v>2019</v>
      </c>
      <c r="D767" t="s">
        <v>8</v>
      </c>
      <c r="E767" s="2">
        <v>201908</v>
      </c>
      <c r="F767" t="str">
        <f>TEXT(Date[[#This Row],[date]],"mmm")</f>
        <v>Aug</v>
      </c>
    </row>
    <row r="768" spans="1:6" x14ac:dyDescent="0.25">
      <c r="A768" s="2">
        <v>20190806</v>
      </c>
      <c r="B768" s="1">
        <v>43683</v>
      </c>
      <c r="C768" t="str">
        <f>TEXT(Date[[#This Row],[date]],"yyyy")</f>
        <v>2019</v>
      </c>
      <c r="D768" t="s">
        <v>8</v>
      </c>
      <c r="E768" s="2">
        <v>201908</v>
      </c>
      <c r="F768" t="str">
        <f>TEXT(Date[[#This Row],[date]],"mmm")</f>
        <v>Aug</v>
      </c>
    </row>
    <row r="769" spans="1:6" x14ac:dyDescent="0.25">
      <c r="A769" s="2">
        <v>20190807</v>
      </c>
      <c r="B769" s="1">
        <v>43684</v>
      </c>
      <c r="C769" t="str">
        <f>TEXT(Date[[#This Row],[date]],"yyyy")</f>
        <v>2019</v>
      </c>
      <c r="D769" t="s">
        <v>8</v>
      </c>
      <c r="E769" s="2">
        <v>201908</v>
      </c>
      <c r="F769" t="str">
        <f>TEXT(Date[[#This Row],[date]],"mmm")</f>
        <v>Aug</v>
      </c>
    </row>
    <row r="770" spans="1:6" x14ac:dyDescent="0.25">
      <c r="A770" s="2">
        <v>20190808</v>
      </c>
      <c r="B770" s="1">
        <v>43685</v>
      </c>
      <c r="C770" t="str">
        <f>TEXT(Date[[#This Row],[date]],"yyyy")</f>
        <v>2019</v>
      </c>
      <c r="D770" t="s">
        <v>8</v>
      </c>
      <c r="E770" s="2">
        <v>201908</v>
      </c>
      <c r="F770" t="str">
        <f>TEXT(Date[[#This Row],[date]],"mmm")</f>
        <v>Aug</v>
      </c>
    </row>
    <row r="771" spans="1:6" x14ac:dyDescent="0.25">
      <c r="A771" s="2">
        <v>20190809</v>
      </c>
      <c r="B771" s="1">
        <v>43686</v>
      </c>
      <c r="C771" t="str">
        <f>TEXT(Date[[#This Row],[date]],"yyyy")</f>
        <v>2019</v>
      </c>
      <c r="D771" t="s">
        <v>8</v>
      </c>
      <c r="E771" s="2">
        <v>201908</v>
      </c>
      <c r="F771" t="str">
        <f>TEXT(Date[[#This Row],[date]],"mmm")</f>
        <v>Aug</v>
      </c>
    </row>
    <row r="772" spans="1:6" x14ac:dyDescent="0.25">
      <c r="A772" s="2">
        <v>20190810</v>
      </c>
      <c r="B772" s="1">
        <v>43687</v>
      </c>
      <c r="C772" t="str">
        <f>TEXT(Date[[#This Row],[date]],"yyyy")</f>
        <v>2019</v>
      </c>
      <c r="D772" t="s">
        <v>8</v>
      </c>
      <c r="E772" s="2">
        <v>201908</v>
      </c>
      <c r="F772" t="str">
        <f>TEXT(Date[[#This Row],[date]],"mmm")</f>
        <v>Aug</v>
      </c>
    </row>
    <row r="773" spans="1:6" x14ac:dyDescent="0.25">
      <c r="A773" s="2">
        <v>20190811</v>
      </c>
      <c r="B773" s="1">
        <v>43688</v>
      </c>
      <c r="C773" t="str">
        <f>TEXT(Date[[#This Row],[date]],"yyyy")</f>
        <v>2019</v>
      </c>
      <c r="D773" t="s">
        <v>8</v>
      </c>
      <c r="E773" s="2">
        <v>201908</v>
      </c>
      <c r="F773" t="str">
        <f>TEXT(Date[[#This Row],[date]],"mmm")</f>
        <v>Aug</v>
      </c>
    </row>
    <row r="774" spans="1:6" x14ac:dyDescent="0.25">
      <c r="A774" s="2">
        <v>20190812</v>
      </c>
      <c r="B774" s="1">
        <v>43689</v>
      </c>
      <c r="C774" t="str">
        <f>TEXT(Date[[#This Row],[date]],"yyyy")</f>
        <v>2019</v>
      </c>
      <c r="D774" t="s">
        <v>8</v>
      </c>
      <c r="E774" s="2">
        <v>201908</v>
      </c>
      <c r="F774" t="str">
        <f>TEXT(Date[[#This Row],[date]],"mmm")</f>
        <v>Aug</v>
      </c>
    </row>
    <row r="775" spans="1:6" x14ac:dyDescent="0.25">
      <c r="A775" s="2">
        <v>20190813</v>
      </c>
      <c r="B775" s="1">
        <v>43690</v>
      </c>
      <c r="C775" t="str">
        <f>TEXT(Date[[#This Row],[date]],"yyyy")</f>
        <v>2019</v>
      </c>
      <c r="D775" t="s">
        <v>8</v>
      </c>
      <c r="E775" s="2">
        <v>201908</v>
      </c>
      <c r="F775" t="str">
        <f>TEXT(Date[[#This Row],[date]],"mmm")</f>
        <v>Aug</v>
      </c>
    </row>
    <row r="776" spans="1:6" x14ac:dyDescent="0.25">
      <c r="A776" s="2">
        <v>20190814</v>
      </c>
      <c r="B776" s="1">
        <v>43691</v>
      </c>
      <c r="C776" t="str">
        <f>TEXT(Date[[#This Row],[date]],"yyyy")</f>
        <v>2019</v>
      </c>
      <c r="D776" t="s">
        <v>8</v>
      </c>
      <c r="E776" s="2">
        <v>201908</v>
      </c>
      <c r="F776" t="str">
        <f>TEXT(Date[[#This Row],[date]],"mmm")</f>
        <v>Aug</v>
      </c>
    </row>
    <row r="777" spans="1:6" x14ac:dyDescent="0.25">
      <c r="A777" s="2">
        <v>20190815</v>
      </c>
      <c r="B777" s="1">
        <v>43692</v>
      </c>
      <c r="C777" t="str">
        <f>TEXT(Date[[#This Row],[date]],"yyyy")</f>
        <v>2019</v>
      </c>
      <c r="D777" t="s">
        <v>8</v>
      </c>
      <c r="E777" s="2">
        <v>201908</v>
      </c>
      <c r="F777" t="str">
        <f>TEXT(Date[[#This Row],[date]],"mmm")</f>
        <v>Aug</v>
      </c>
    </row>
    <row r="778" spans="1:6" x14ac:dyDescent="0.25">
      <c r="A778" s="2">
        <v>20190816</v>
      </c>
      <c r="B778" s="1">
        <v>43693</v>
      </c>
      <c r="C778" t="str">
        <f>TEXT(Date[[#This Row],[date]],"yyyy")</f>
        <v>2019</v>
      </c>
      <c r="D778" t="s">
        <v>8</v>
      </c>
      <c r="E778" s="2">
        <v>201908</v>
      </c>
      <c r="F778" t="str">
        <f>TEXT(Date[[#This Row],[date]],"mmm")</f>
        <v>Aug</v>
      </c>
    </row>
    <row r="779" spans="1:6" x14ac:dyDescent="0.25">
      <c r="A779" s="2">
        <v>20190817</v>
      </c>
      <c r="B779" s="1">
        <v>43694</v>
      </c>
      <c r="C779" t="str">
        <f>TEXT(Date[[#This Row],[date]],"yyyy")</f>
        <v>2019</v>
      </c>
      <c r="D779" t="s">
        <v>8</v>
      </c>
      <c r="E779" s="2">
        <v>201908</v>
      </c>
      <c r="F779" t="str">
        <f>TEXT(Date[[#This Row],[date]],"mmm")</f>
        <v>Aug</v>
      </c>
    </row>
    <row r="780" spans="1:6" x14ac:dyDescent="0.25">
      <c r="A780" s="2">
        <v>20190818</v>
      </c>
      <c r="B780" s="1">
        <v>43695</v>
      </c>
      <c r="C780" t="str">
        <f>TEXT(Date[[#This Row],[date]],"yyyy")</f>
        <v>2019</v>
      </c>
      <c r="D780" t="s">
        <v>8</v>
      </c>
      <c r="E780" s="2">
        <v>201908</v>
      </c>
      <c r="F780" t="str">
        <f>TEXT(Date[[#This Row],[date]],"mmm")</f>
        <v>Aug</v>
      </c>
    </row>
    <row r="781" spans="1:6" x14ac:dyDescent="0.25">
      <c r="A781" s="2">
        <v>20190819</v>
      </c>
      <c r="B781" s="1">
        <v>43696</v>
      </c>
      <c r="C781" t="str">
        <f>TEXT(Date[[#This Row],[date]],"yyyy")</f>
        <v>2019</v>
      </c>
      <c r="D781" t="s">
        <v>8</v>
      </c>
      <c r="E781" s="2">
        <v>201908</v>
      </c>
      <c r="F781" t="str">
        <f>TEXT(Date[[#This Row],[date]],"mmm")</f>
        <v>Aug</v>
      </c>
    </row>
    <row r="782" spans="1:6" x14ac:dyDescent="0.25">
      <c r="A782" s="2">
        <v>20190820</v>
      </c>
      <c r="B782" s="1">
        <v>43697</v>
      </c>
      <c r="C782" t="str">
        <f>TEXT(Date[[#This Row],[date]],"yyyy")</f>
        <v>2019</v>
      </c>
      <c r="D782" t="s">
        <v>8</v>
      </c>
      <c r="E782" s="2">
        <v>201908</v>
      </c>
      <c r="F782" t="str">
        <f>TEXT(Date[[#This Row],[date]],"mmm")</f>
        <v>Aug</v>
      </c>
    </row>
    <row r="783" spans="1:6" x14ac:dyDescent="0.25">
      <c r="A783" s="2">
        <v>20190821</v>
      </c>
      <c r="B783" s="1">
        <v>43698</v>
      </c>
      <c r="C783" t="str">
        <f>TEXT(Date[[#This Row],[date]],"yyyy")</f>
        <v>2019</v>
      </c>
      <c r="D783" t="s">
        <v>8</v>
      </c>
      <c r="E783" s="2">
        <v>201908</v>
      </c>
      <c r="F783" t="str">
        <f>TEXT(Date[[#This Row],[date]],"mmm")</f>
        <v>Aug</v>
      </c>
    </row>
    <row r="784" spans="1:6" x14ac:dyDescent="0.25">
      <c r="A784" s="2">
        <v>20190822</v>
      </c>
      <c r="B784" s="1">
        <v>43699</v>
      </c>
      <c r="C784" t="str">
        <f>TEXT(Date[[#This Row],[date]],"yyyy")</f>
        <v>2019</v>
      </c>
      <c r="D784" t="s">
        <v>8</v>
      </c>
      <c r="E784" s="2">
        <v>201908</v>
      </c>
      <c r="F784" t="str">
        <f>TEXT(Date[[#This Row],[date]],"mmm")</f>
        <v>Aug</v>
      </c>
    </row>
    <row r="785" spans="1:6" x14ac:dyDescent="0.25">
      <c r="A785" s="2">
        <v>20190823</v>
      </c>
      <c r="B785" s="1">
        <v>43700</v>
      </c>
      <c r="C785" t="str">
        <f>TEXT(Date[[#This Row],[date]],"yyyy")</f>
        <v>2019</v>
      </c>
      <c r="D785" t="s">
        <v>8</v>
      </c>
      <c r="E785" s="2">
        <v>201908</v>
      </c>
      <c r="F785" t="str">
        <f>TEXT(Date[[#This Row],[date]],"mmm")</f>
        <v>Aug</v>
      </c>
    </row>
    <row r="786" spans="1:6" x14ac:dyDescent="0.25">
      <c r="A786" s="2">
        <v>20190824</v>
      </c>
      <c r="B786" s="1">
        <v>43701</v>
      </c>
      <c r="C786" t="str">
        <f>TEXT(Date[[#This Row],[date]],"yyyy")</f>
        <v>2019</v>
      </c>
      <c r="D786" t="s">
        <v>8</v>
      </c>
      <c r="E786" s="2">
        <v>201908</v>
      </c>
      <c r="F786" t="str">
        <f>TEXT(Date[[#This Row],[date]],"mmm")</f>
        <v>Aug</v>
      </c>
    </row>
    <row r="787" spans="1:6" x14ac:dyDescent="0.25">
      <c r="A787" s="2">
        <v>20190825</v>
      </c>
      <c r="B787" s="1">
        <v>43702</v>
      </c>
      <c r="C787" t="str">
        <f>TEXT(Date[[#This Row],[date]],"yyyy")</f>
        <v>2019</v>
      </c>
      <c r="D787" t="s">
        <v>8</v>
      </c>
      <c r="E787" s="2">
        <v>201908</v>
      </c>
      <c r="F787" t="str">
        <f>TEXT(Date[[#This Row],[date]],"mmm")</f>
        <v>Aug</v>
      </c>
    </row>
    <row r="788" spans="1:6" x14ac:dyDescent="0.25">
      <c r="A788" s="2">
        <v>20190826</v>
      </c>
      <c r="B788" s="1">
        <v>43703</v>
      </c>
      <c r="C788" t="str">
        <f>TEXT(Date[[#This Row],[date]],"yyyy")</f>
        <v>2019</v>
      </c>
      <c r="D788" t="s">
        <v>8</v>
      </c>
      <c r="E788" s="2">
        <v>201908</v>
      </c>
      <c r="F788" t="str">
        <f>TEXT(Date[[#This Row],[date]],"mmm")</f>
        <v>Aug</v>
      </c>
    </row>
    <row r="789" spans="1:6" x14ac:dyDescent="0.25">
      <c r="A789" s="2">
        <v>20190827</v>
      </c>
      <c r="B789" s="1">
        <v>43704</v>
      </c>
      <c r="C789" t="str">
        <f>TEXT(Date[[#This Row],[date]],"yyyy")</f>
        <v>2019</v>
      </c>
      <c r="D789" t="s">
        <v>8</v>
      </c>
      <c r="E789" s="2">
        <v>201908</v>
      </c>
      <c r="F789" t="str">
        <f>TEXT(Date[[#This Row],[date]],"mmm")</f>
        <v>Aug</v>
      </c>
    </row>
    <row r="790" spans="1:6" x14ac:dyDescent="0.25">
      <c r="A790" s="2">
        <v>20190828</v>
      </c>
      <c r="B790" s="1">
        <v>43705</v>
      </c>
      <c r="C790" t="str">
        <f>TEXT(Date[[#This Row],[date]],"yyyy")</f>
        <v>2019</v>
      </c>
      <c r="D790" t="s">
        <v>8</v>
      </c>
      <c r="E790" s="2">
        <v>201908</v>
      </c>
      <c r="F790" t="str">
        <f>TEXT(Date[[#This Row],[date]],"mmm")</f>
        <v>Aug</v>
      </c>
    </row>
    <row r="791" spans="1:6" x14ac:dyDescent="0.25">
      <c r="A791" s="2">
        <v>20190829</v>
      </c>
      <c r="B791" s="1">
        <v>43706</v>
      </c>
      <c r="C791" t="str">
        <f>TEXT(Date[[#This Row],[date]],"yyyy")</f>
        <v>2019</v>
      </c>
      <c r="D791" t="s">
        <v>8</v>
      </c>
      <c r="E791" s="2">
        <v>201908</v>
      </c>
      <c r="F791" t="str">
        <f>TEXT(Date[[#This Row],[date]],"mmm")</f>
        <v>Aug</v>
      </c>
    </row>
    <row r="792" spans="1:6" x14ac:dyDescent="0.25">
      <c r="A792" s="2">
        <v>20190830</v>
      </c>
      <c r="B792" s="1">
        <v>43707</v>
      </c>
      <c r="C792" t="str">
        <f>TEXT(Date[[#This Row],[date]],"yyyy")</f>
        <v>2019</v>
      </c>
      <c r="D792" t="s">
        <v>8</v>
      </c>
      <c r="E792" s="2">
        <v>201908</v>
      </c>
      <c r="F792" t="str">
        <f>TEXT(Date[[#This Row],[date]],"mmm")</f>
        <v>Aug</v>
      </c>
    </row>
    <row r="793" spans="1:6" x14ac:dyDescent="0.25">
      <c r="A793" s="2">
        <v>20190831</v>
      </c>
      <c r="B793" s="1">
        <v>43708</v>
      </c>
      <c r="C793" t="str">
        <f>TEXT(Date[[#This Row],[date]],"yyyy")</f>
        <v>2019</v>
      </c>
      <c r="D793" t="s">
        <v>8</v>
      </c>
      <c r="E793" s="2">
        <v>201908</v>
      </c>
      <c r="F793" t="str">
        <f>TEXT(Date[[#This Row],[date]],"mmm")</f>
        <v>Aug</v>
      </c>
    </row>
    <row r="794" spans="1:6" x14ac:dyDescent="0.25">
      <c r="A794" s="2">
        <v>20190901</v>
      </c>
      <c r="B794" s="1">
        <v>43709</v>
      </c>
      <c r="C794" t="str">
        <f>TEXT(Date[[#This Row],[date]],"yyyy")</f>
        <v>2019</v>
      </c>
      <c r="D794" t="s">
        <v>8</v>
      </c>
      <c r="E794" s="2">
        <v>201909</v>
      </c>
      <c r="F794" t="str">
        <f>TEXT(Date[[#This Row],[date]],"mmm")</f>
        <v>Sep</v>
      </c>
    </row>
    <row r="795" spans="1:6" x14ac:dyDescent="0.25">
      <c r="A795" s="2">
        <v>20190902</v>
      </c>
      <c r="B795" s="1">
        <v>43710</v>
      </c>
      <c r="C795" t="str">
        <f>TEXT(Date[[#This Row],[date]],"yyyy")</f>
        <v>2019</v>
      </c>
      <c r="D795" t="s">
        <v>8</v>
      </c>
      <c r="E795" s="2">
        <v>201909</v>
      </c>
      <c r="F795" t="str">
        <f>TEXT(Date[[#This Row],[date]],"mmm")</f>
        <v>Sep</v>
      </c>
    </row>
    <row r="796" spans="1:6" x14ac:dyDescent="0.25">
      <c r="A796" s="2">
        <v>20190903</v>
      </c>
      <c r="B796" s="1">
        <v>43711</v>
      </c>
      <c r="C796" t="str">
        <f>TEXT(Date[[#This Row],[date]],"yyyy")</f>
        <v>2019</v>
      </c>
      <c r="D796" t="s">
        <v>8</v>
      </c>
      <c r="E796" s="2">
        <v>201909</v>
      </c>
      <c r="F796" t="str">
        <f>TEXT(Date[[#This Row],[date]],"mmm")</f>
        <v>Sep</v>
      </c>
    </row>
    <row r="797" spans="1:6" x14ac:dyDescent="0.25">
      <c r="A797" s="2">
        <v>20190904</v>
      </c>
      <c r="B797" s="1">
        <v>43712</v>
      </c>
      <c r="C797" t="str">
        <f>TEXT(Date[[#This Row],[date]],"yyyy")</f>
        <v>2019</v>
      </c>
      <c r="D797" t="s">
        <v>8</v>
      </c>
      <c r="E797" s="2">
        <v>201909</v>
      </c>
      <c r="F797" t="str">
        <f>TEXT(Date[[#This Row],[date]],"mmm")</f>
        <v>Sep</v>
      </c>
    </row>
    <row r="798" spans="1:6" x14ac:dyDescent="0.25">
      <c r="A798" s="2">
        <v>20190905</v>
      </c>
      <c r="B798" s="1">
        <v>43713</v>
      </c>
      <c r="C798" t="str">
        <f>TEXT(Date[[#This Row],[date]],"yyyy")</f>
        <v>2019</v>
      </c>
      <c r="D798" t="s">
        <v>8</v>
      </c>
      <c r="E798" s="2">
        <v>201909</v>
      </c>
      <c r="F798" t="str">
        <f>TEXT(Date[[#This Row],[date]],"mmm")</f>
        <v>Sep</v>
      </c>
    </row>
    <row r="799" spans="1:6" x14ac:dyDescent="0.25">
      <c r="A799" s="2">
        <v>20190906</v>
      </c>
      <c r="B799" s="1">
        <v>43714</v>
      </c>
      <c r="C799" t="str">
        <f>TEXT(Date[[#This Row],[date]],"yyyy")</f>
        <v>2019</v>
      </c>
      <c r="D799" t="s">
        <v>8</v>
      </c>
      <c r="E799" s="2">
        <v>201909</v>
      </c>
      <c r="F799" t="str">
        <f>TEXT(Date[[#This Row],[date]],"mmm")</f>
        <v>Sep</v>
      </c>
    </row>
    <row r="800" spans="1:6" x14ac:dyDescent="0.25">
      <c r="A800" s="2">
        <v>20190907</v>
      </c>
      <c r="B800" s="1">
        <v>43715</v>
      </c>
      <c r="C800" t="str">
        <f>TEXT(Date[[#This Row],[date]],"yyyy")</f>
        <v>2019</v>
      </c>
      <c r="D800" t="s">
        <v>8</v>
      </c>
      <c r="E800" s="2">
        <v>201909</v>
      </c>
      <c r="F800" t="str">
        <f>TEXT(Date[[#This Row],[date]],"mmm")</f>
        <v>Sep</v>
      </c>
    </row>
    <row r="801" spans="1:6" x14ac:dyDescent="0.25">
      <c r="A801" s="2">
        <v>20190908</v>
      </c>
      <c r="B801" s="1">
        <v>43716</v>
      </c>
      <c r="C801" t="str">
        <f>TEXT(Date[[#This Row],[date]],"yyyy")</f>
        <v>2019</v>
      </c>
      <c r="D801" t="s">
        <v>8</v>
      </c>
      <c r="E801" s="2">
        <v>201909</v>
      </c>
      <c r="F801" t="str">
        <f>TEXT(Date[[#This Row],[date]],"mmm")</f>
        <v>Sep</v>
      </c>
    </row>
    <row r="802" spans="1:6" x14ac:dyDescent="0.25">
      <c r="A802" s="2">
        <v>20190909</v>
      </c>
      <c r="B802" s="1">
        <v>43717</v>
      </c>
      <c r="C802" t="str">
        <f>TEXT(Date[[#This Row],[date]],"yyyy")</f>
        <v>2019</v>
      </c>
      <c r="D802" t="s">
        <v>8</v>
      </c>
      <c r="E802" s="2">
        <v>201909</v>
      </c>
      <c r="F802" t="str">
        <f>TEXT(Date[[#This Row],[date]],"mmm")</f>
        <v>Sep</v>
      </c>
    </row>
    <row r="803" spans="1:6" x14ac:dyDescent="0.25">
      <c r="A803" s="2">
        <v>20190910</v>
      </c>
      <c r="B803" s="1">
        <v>43718</v>
      </c>
      <c r="C803" t="str">
        <f>TEXT(Date[[#This Row],[date]],"yyyy")</f>
        <v>2019</v>
      </c>
      <c r="D803" t="s">
        <v>8</v>
      </c>
      <c r="E803" s="2">
        <v>201909</v>
      </c>
      <c r="F803" t="str">
        <f>TEXT(Date[[#This Row],[date]],"mmm")</f>
        <v>Sep</v>
      </c>
    </row>
    <row r="804" spans="1:6" x14ac:dyDescent="0.25">
      <c r="A804" s="2">
        <v>20190911</v>
      </c>
      <c r="B804" s="1">
        <v>43719</v>
      </c>
      <c r="C804" t="str">
        <f>TEXT(Date[[#This Row],[date]],"yyyy")</f>
        <v>2019</v>
      </c>
      <c r="D804" t="s">
        <v>8</v>
      </c>
      <c r="E804" s="2">
        <v>201909</v>
      </c>
      <c r="F804" t="str">
        <f>TEXT(Date[[#This Row],[date]],"mmm")</f>
        <v>Sep</v>
      </c>
    </row>
    <row r="805" spans="1:6" x14ac:dyDescent="0.25">
      <c r="A805" s="2">
        <v>20190912</v>
      </c>
      <c r="B805" s="1">
        <v>43720</v>
      </c>
      <c r="C805" t="str">
        <f>TEXT(Date[[#This Row],[date]],"yyyy")</f>
        <v>2019</v>
      </c>
      <c r="D805" t="s">
        <v>8</v>
      </c>
      <c r="E805" s="2">
        <v>201909</v>
      </c>
      <c r="F805" t="str">
        <f>TEXT(Date[[#This Row],[date]],"mmm")</f>
        <v>Sep</v>
      </c>
    </row>
    <row r="806" spans="1:6" x14ac:dyDescent="0.25">
      <c r="A806" s="2">
        <v>20190913</v>
      </c>
      <c r="B806" s="1">
        <v>43721</v>
      </c>
      <c r="C806" t="str">
        <f>TEXT(Date[[#This Row],[date]],"yyyy")</f>
        <v>2019</v>
      </c>
      <c r="D806" t="s">
        <v>8</v>
      </c>
      <c r="E806" s="2">
        <v>201909</v>
      </c>
      <c r="F806" t="str">
        <f>TEXT(Date[[#This Row],[date]],"mmm")</f>
        <v>Sep</v>
      </c>
    </row>
    <row r="807" spans="1:6" x14ac:dyDescent="0.25">
      <c r="A807" s="2">
        <v>20190914</v>
      </c>
      <c r="B807" s="1">
        <v>43722</v>
      </c>
      <c r="C807" t="str">
        <f>TEXT(Date[[#This Row],[date]],"yyyy")</f>
        <v>2019</v>
      </c>
      <c r="D807" t="s">
        <v>8</v>
      </c>
      <c r="E807" s="2">
        <v>201909</v>
      </c>
      <c r="F807" t="str">
        <f>TEXT(Date[[#This Row],[date]],"mmm")</f>
        <v>Sep</v>
      </c>
    </row>
    <row r="808" spans="1:6" x14ac:dyDescent="0.25">
      <c r="A808" s="2">
        <v>20190915</v>
      </c>
      <c r="B808" s="1">
        <v>43723</v>
      </c>
      <c r="C808" t="str">
        <f>TEXT(Date[[#This Row],[date]],"yyyy")</f>
        <v>2019</v>
      </c>
      <c r="D808" t="s">
        <v>8</v>
      </c>
      <c r="E808" s="2">
        <v>201909</v>
      </c>
      <c r="F808" t="str">
        <f>TEXT(Date[[#This Row],[date]],"mmm")</f>
        <v>Sep</v>
      </c>
    </row>
    <row r="809" spans="1:6" x14ac:dyDescent="0.25">
      <c r="A809" s="2">
        <v>20190916</v>
      </c>
      <c r="B809" s="1">
        <v>43724</v>
      </c>
      <c r="C809" t="str">
        <f>TEXT(Date[[#This Row],[date]],"yyyy")</f>
        <v>2019</v>
      </c>
      <c r="D809" t="s">
        <v>8</v>
      </c>
      <c r="E809" s="2">
        <v>201909</v>
      </c>
      <c r="F809" t="str">
        <f>TEXT(Date[[#This Row],[date]],"mmm")</f>
        <v>Sep</v>
      </c>
    </row>
    <row r="810" spans="1:6" x14ac:dyDescent="0.25">
      <c r="A810" s="2">
        <v>20190917</v>
      </c>
      <c r="B810" s="1">
        <v>43725</v>
      </c>
      <c r="C810" t="str">
        <f>TEXT(Date[[#This Row],[date]],"yyyy")</f>
        <v>2019</v>
      </c>
      <c r="D810" t="s">
        <v>8</v>
      </c>
      <c r="E810" s="2">
        <v>201909</v>
      </c>
      <c r="F810" t="str">
        <f>TEXT(Date[[#This Row],[date]],"mmm")</f>
        <v>Sep</v>
      </c>
    </row>
    <row r="811" spans="1:6" x14ac:dyDescent="0.25">
      <c r="A811" s="2">
        <v>20190918</v>
      </c>
      <c r="B811" s="1">
        <v>43726</v>
      </c>
      <c r="C811" t="str">
        <f>TEXT(Date[[#This Row],[date]],"yyyy")</f>
        <v>2019</v>
      </c>
      <c r="D811" t="s">
        <v>8</v>
      </c>
      <c r="E811" s="2">
        <v>201909</v>
      </c>
      <c r="F811" t="str">
        <f>TEXT(Date[[#This Row],[date]],"mmm")</f>
        <v>Sep</v>
      </c>
    </row>
    <row r="812" spans="1:6" x14ac:dyDescent="0.25">
      <c r="A812" s="2">
        <v>20190919</v>
      </c>
      <c r="B812" s="1">
        <v>43727</v>
      </c>
      <c r="C812" t="str">
        <f>TEXT(Date[[#This Row],[date]],"yyyy")</f>
        <v>2019</v>
      </c>
      <c r="D812" t="s">
        <v>8</v>
      </c>
      <c r="E812" s="2">
        <v>201909</v>
      </c>
      <c r="F812" t="str">
        <f>TEXT(Date[[#This Row],[date]],"mmm")</f>
        <v>Sep</v>
      </c>
    </row>
    <row r="813" spans="1:6" x14ac:dyDescent="0.25">
      <c r="A813" s="2">
        <v>20190920</v>
      </c>
      <c r="B813" s="1">
        <v>43728</v>
      </c>
      <c r="C813" t="str">
        <f>TEXT(Date[[#This Row],[date]],"yyyy")</f>
        <v>2019</v>
      </c>
      <c r="D813" t="s">
        <v>8</v>
      </c>
      <c r="E813" s="2">
        <v>201909</v>
      </c>
      <c r="F813" t="str">
        <f>TEXT(Date[[#This Row],[date]],"mmm")</f>
        <v>Sep</v>
      </c>
    </row>
    <row r="814" spans="1:6" x14ac:dyDescent="0.25">
      <c r="A814" s="2">
        <v>20190921</v>
      </c>
      <c r="B814" s="1">
        <v>43729</v>
      </c>
      <c r="C814" t="str">
        <f>TEXT(Date[[#This Row],[date]],"yyyy")</f>
        <v>2019</v>
      </c>
      <c r="D814" t="s">
        <v>8</v>
      </c>
      <c r="E814" s="2">
        <v>201909</v>
      </c>
      <c r="F814" t="str">
        <f>TEXT(Date[[#This Row],[date]],"mmm")</f>
        <v>Sep</v>
      </c>
    </row>
    <row r="815" spans="1:6" x14ac:dyDescent="0.25">
      <c r="A815" s="2">
        <v>20190922</v>
      </c>
      <c r="B815" s="1">
        <v>43730</v>
      </c>
      <c r="C815" t="str">
        <f>TEXT(Date[[#This Row],[date]],"yyyy")</f>
        <v>2019</v>
      </c>
      <c r="D815" t="s">
        <v>8</v>
      </c>
      <c r="E815" s="2">
        <v>201909</v>
      </c>
      <c r="F815" t="str">
        <f>TEXT(Date[[#This Row],[date]],"mmm")</f>
        <v>Sep</v>
      </c>
    </row>
    <row r="816" spans="1:6" x14ac:dyDescent="0.25">
      <c r="A816" s="2">
        <v>20190923</v>
      </c>
      <c r="B816" s="1">
        <v>43731</v>
      </c>
      <c r="C816" t="str">
        <f>TEXT(Date[[#This Row],[date]],"yyyy")</f>
        <v>2019</v>
      </c>
      <c r="D816" t="s">
        <v>8</v>
      </c>
      <c r="E816" s="2">
        <v>201909</v>
      </c>
      <c r="F816" t="str">
        <f>TEXT(Date[[#This Row],[date]],"mmm")</f>
        <v>Sep</v>
      </c>
    </row>
    <row r="817" spans="1:6" x14ac:dyDescent="0.25">
      <c r="A817" s="2">
        <v>20190924</v>
      </c>
      <c r="B817" s="1">
        <v>43732</v>
      </c>
      <c r="C817" t="str">
        <f>TEXT(Date[[#This Row],[date]],"yyyy")</f>
        <v>2019</v>
      </c>
      <c r="D817" t="s">
        <v>8</v>
      </c>
      <c r="E817" s="2">
        <v>201909</v>
      </c>
      <c r="F817" t="str">
        <f>TEXT(Date[[#This Row],[date]],"mmm")</f>
        <v>Sep</v>
      </c>
    </row>
    <row r="818" spans="1:6" x14ac:dyDescent="0.25">
      <c r="A818" s="2">
        <v>20190925</v>
      </c>
      <c r="B818" s="1">
        <v>43733</v>
      </c>
      <c r="C818" t="str">
        <f>TEXT(Date[[#This Row],[date]],"yyyy")</f>
        <v>2019</v>
      </c>
      <c r="D818" t="s">
        <v>8</v>
      </c>
      <c r="E818" s="2">
        <v>201909</v>
      </c>
      <c r="F818" t="str">
        <f>TEXT(Date[[#This Row],[date]],"mmm")</f>
        <v>Sep</v>
      </c>
    </row>
    <row r="819" spans="1:6" x14ac:dyDescent="0.25">
      <c r="A819" s="2">
        <v>20190926</v>
      </c>
      <c r="B819" s="1">
        <v>43734</v>
      </c>
      <c r="C819" t="str">
        <f>TEXT(Date[[#This Row],[date]],"yyyy")</f>
        <v>2019</v>
      </c>
      <c r="D819" t="s">
        <v>8</v>
      </c>
      <c r="E819" s="2">
        <v>201909</v>
      </c>
      <c r="F819" t="str">
        <f>TEXT(Date[[#This Row],[date]],"mmm")</f>
        <v>Sep</v>
      </c>
    </row>
    <row r="820" spans="1:6" x14ac:dyDescent="0.25">
      <c r="A820" s="2">
        <v>20190927</v>
      </c>
      <c r="B820" s="1">
        <v>43735</v>
      </c>
      <c r="C820" t="str">
        <f>TEXT(Date[[#This Row],[date]],"yyyy")</f>
        <v>2019</v>
      </c>
      <c r="D820" t="s">
        <v>8</v>
      </c>
      <c r="E820" s="2">
        <v>201909</v>
      </c>
      <c r="F820" t="str">
        <f>TEXT(Date[[#This Row],[date]],"mmm")</f>
        <v>Sep</v>
      </c>
    </row>
    <row r="821" spans="1:6" x14ac:dyDescent="0.25">
      <c r="A821" s="2">
        <v>20190928</v>
      </c>
      <c r="B821" s="1">
        <v>43736</v>
      </c>
      <c r="C821" t="str">
        <f>TEXT(Date[[#This Row],[date]],"yyyy")</f>
        <v>2019</v>
      </c>
      <c r="D821" t="s">
        <v>8</v>
      </c>
      <c r="E821" s="2">
        <v>201909</v>
      </c>
      <c r="F821" t="str">
        <f>TEXT(Date[[#This Row],[date]],"mmm")</f>
        <v>Sep</v>
      </c>
    </row>
    <row r="822" spans="1:6" x14ac:dyDescent="0.25">
      <c r="A822" s="2">
        <v>20190929</v>
      </c>
      <c r="B822" s="1">
        <v>43737</v>
      </c>
      <c r="C822" t="str">
        <f>TEXT(Date[[#This Row],[date]],"yyyy")</f>
        <v>2019</v>
      </c>
      <c r="D822" t="s">
        <v>8</v>
      </c>
      <c r="E822" s="2">
        <v>201909</v>
      </c>
      <c r="F822" t="str">
        <f>TEXT(Date[[#This Row],[date]],"mmm")</f>
        <v>Sep</v>
      </c>
    </row>
    <row r="823" spans="1:6" x14ac:dyDescent="0.25">
      <c r="A823" s="2">
        <v>20190930</v>
      </c>
      <c r="B823" s="1">
        <v>43738</v>
      </c>
      <c r="C823" t="str">
        <f>TEXT(Date[[#This Row],[date]],"yyyy")</f>
        <v>2019</v>
      </c>
      <c r="D823" t="s">
        <v>8</v>
      </c>
      <c r="E823" s="2">
        <v>201909</v>
      </c>
      <c r="F823" t="str">
        <f>TEXT(Date[[#This Row],[date]],"mmm")</f>
        <v>Sep</v>
      </c>
    </row>
    <row r="824" spans="1:6" x14ac:dyDescent="0.25">
      <c r="A824" s="2">
        <v>20191001</v>
      </c>
      <c r="B824" s="1">
        <v>43739</v>
      </c>
      <c r="C824" t="str">
        <f>TEXT(Date[[#This Row],[date]],"yyyy")</f>
        <v>2019</v>
      </c>
      <c r="D824" t="s">
        <v>9</v>
      </c>
      <c r="E824" s="2">
        <v>201910</v>
      </c>
      <c r="F824" t="str">
        <f>TEXT(Date[[#This Row],[date]],"mmm")</f>
        <v>Oct</v>
      </c>
    </row>
    <row r="825" spans="1:6" x14ac:dyDescent="0.25">
      <c r="A825" s="2">
        <v>20191002</v>
      </c>
      <c r="B825" s="1">
        <v>43740</v>
      </c>
      <c r="C825" t="str">
        <f>TEXT(Date[[#This Row],[date]],"yyyy")</f>
        <v>2019</v>
      </c>
      <c r="D825" t="s">
        <v>9</v>
      </c>
      <c r="E825" s="2">
        <v>201910</v>
      </c>
      <c r="F825" t="str">
        <f>TEXT(Date[[#This Row],[date]],"mmm")</f>
        <v>Oct</v>
      </c>
    </row>
    <row r="826" spans="1:6" x14ac:dyDescent="0.25">
      <c r="A826" s="2">
        <v>20191003</v>
      </c>
      <c r="B826" s="1">
        <v>43741</v>
      </c>
      <c r="C826" t="str">
        <f>TEXT(Date[[#This Row],[date]],"yyyy")</f>
        <v>2019</v>
      </c>
      <c r="D826" t="s">
        <v>9</v>
      </c>
      <c r="E826" s="2">
        <v>201910</v>
      </c>
      <c r="F826" t="str">
        <f>TEXT(Date[[#This Row],[date]],"mmm")</f>
        <v>Oct</v>
      </c>
    </row>
    <row r="827" spans="1:6" x14ac:dyDescent="0.25">
      <c r="A827" s="2">
        <v>20191004</v>
      </c>
      <c r="B827" s="1">
        <v>43742</v>
      </c>
      <c r="C827" t="str">
        <f>TEXT(Date[[#This Row],[date]],"yyyy")</f>
        <v>2019</v>
      </c>
      <c r="D827" t="s">
        <v>9</v>
      </c>
      <c r="E827" s="2">
        <v>201910</v>
      </c>
      <c r="F827" t="str">
        <f>TEXT(Date[[#This Row],[date]],"mmm")</f>
        <v>Oct</v>
      </c>
    </row>
    <row r="828" spans="1:6" x14ac:dyDescent="0.25">
      <c r="A828" s="2">
        <v>20191005</v>
      </c>
      <c r="B828" s="1">
        <v>43743</v>
      </c>
      <c r="C828" t="str">
        <f>TEXT(Date[[#This Row],[date]],"yyyy")</f>
        <v>2019</v>
      </c>
      <c r="D828" t="s">
        <v>9</v>
      </c>
      <c r="E828" s="2">
        <v>201910</v>
      </c>
      <c r="F828" t="str">
        <f>TEXT(Date[[#This Row],[date]],"mmm")</f>
        <v>Oct</v>
      </c>
    </row>
    <row r="829" spans="1:6" x14ac:dyDescent="0.25">
      <c r="A829" s="2">
        <v>20191006</v>
      </c>
      <c r="B829" s="1">
        <v>43744</v>
      </c>
      <c r="C829" t="str">
        <f>TEXT(Date[[#This Row],[date]],"yyyy")</f>
        <v>2019</v>
      </c>
      <c r="D829" t="s">
        <v>9</v>
      </c>
      <c r="E829" s="2">
        <v>201910</v>
      </c>
      <c r="F829" t="str">
        <f>TEXT(Date[[#This Row],[date]],"mmm")</f>
        <v>Oct</v>
      </c>
    </row>
    <row r="830" spans="1:6" x14ac:dyDescent="0.25">
      <c r="A830" s="2">
        <v>20191007</v>
      </c>
      <c r="B830" s="1">
        <v>43745</v>
      </c>
      <c r="C830" t="str">
        <f>TEXT(Date[[#This Row],[date]],"yyyy")</f>
        <v>2019</v>
      </c>
      <c r="D830" t="s">
        <v>9</v>
      </c>
      <c r="E830" s="2">
        <v>201910</v>
      </c>
      <c r="F830" t="str">
        <f>TEXT(Date[[#This Row],[date]],"mmm")</f>
        <v>Oct</v>
      </c>
    </row>
    <row r="831" spans="1:6" x14ac:dyDescent="0.25">
      <c r="A831" s="2">
        <v>20191008</v>
      </c>
      <c r="B831" s="1">
        <v>43746</v>
      </c>
      <c r="C831" t="str">
        <f>TEXT(Date[[#This Row],[date]],"yyyy")</f>
        <v>2019</v>
      </c>
      <c r="D831" t="s">
        <v>9</v>
      </c>
      <c r="E831" s="2">
        <v>201910</v>
      </c>
      <c r="F831" t="str">
        <f>TEXT(Date[[#This Row],[date]],"mmm")</f>
        <v>Oct</v>
      </c>
    </row>
    <row r="832" spans="1:6" x14ac:dyDescent="0.25">
      <c r="A832" s="2">
        <v>20191009</v>
      </c>
      <c r="B832" s="1">
        <v>43747</v>
      </c>
      <c r="C832" t="str">
        <f>TEXT(Date[[#This Row],[date]],"yyyy")</f>
        <v>2019</v>
      </c>
      <c r="D832" t="s">
        <v>9</v>
      </c>
      <c r="E832" s="2">
        <v>201910</v>
      </c>
      <c r="F832" t="str">
        <f>TEXT(Date[[#This Row],[date]],"mmm")</f>
        <v>Oct</v>
      </c>
    </row>
    <row r="833" spans="1:6" x14ac:dyDescent="0.25">
      <c r="A833" s="2">
        <v>20191010</v>
      </c>
      <c r="B833" s="1">
        <v>43748</v>
      </c>
      <c r="C833" t="str">
        <f>TEXT(Date[[#This Row],[date]],"yyyy")</f>
        <v>2019</v>
      </c>
      <c r="D833" t="s">
        <v>9</v>
      </c>
      <c r="E833" s="2">
        <v>201910</v>
      </c>
      <c r="F833" t="str">
        <f>TEXT(Date[[#This Row],[date]],"mmm")</f>
        <v>Oct</v>
      </c>
    </row>
    <row r="834" spans="1:6" x14ac:dyDescent="0.25">
      <c r="A834" s="2">
        <v>20191011</v>
      </c>
      <c r="B834" s="1">
        <v>43749</v>
      </c>
      <c r="C834" t="str">
        <f>TEXT(Date[[#This Row],[date]],"yyyy")</f>
        <v>2019</v>
      </c>
      <c r="D834" t="s">
        <v>9</v>
      </c>
      <c r="E834" s="2">
        <v>201910</v>
      </c>
      <c r="F834" t="str">
        <f>TEXT(Date[[#This Row],[date]],"mmm")</f>
        <v>Oct</v>
      </c>
    </row>
    <row r="835" spans="1:6" x14ac:dyDescent="0.25">
      <c r="A835" s="2">
        <v>20191012</v>
      </c>
      <c r="B835" s="1">
        <v>43750</v>
      </c>
      <c r="C835" t="str">
        <f>TEXT(Date[[#This Row],[date]],"yyyy")</f>
        <v>2019</v>
      </c>
      <c r="D835" t="s">
        <v>9</v>
      </c>
      <c r="E835" s="2">
        <v>201910</v>
      </c>
      <c r="F835" t="str">
        <f>TEXT(Date[[#This Row],[date]],"mmm")</f>
        <v>Oct</v>
      </c>
    </row>
    <row r="836" spans="1:6" x14ac:dyDescent="0.25">
      <c r="A836" s="2">
        <v>20191013</v>
      </c>
      <c r="B836" s="1">
        <v>43751</v>
      </c>
      <c r="C836" t="str">
        <f>TEXT(Date[[#This Row],[date]],"yyyy")</f>
        <v>2019</v>
      </c>
      <c r="D836" t="s">
        <v>9</v>
      </c>
      <c r="E836" s="2">
        <v>201910</v>
      </c>
      <c r="F836" t="str">
        <f>TEXT(Date[[#This Row],[date]],"mmm")</f>
        <v>Oct</v>
      </c>
    </row>
    <row r="837" spans="1:6" x14ac:dyDescent="0.25">
      <c r="A837" s="2">
        <v>20191014</v>
      </c>
      <c r="B837" s="1">
        <v>43752</v>
      </c>
      <c r="C837" t="str">
        <f>TEXT(Date[[#This Row],[date]],"yyyy")</f>
        <v>2019</v>
      </c>
      <c r="D837" t="s">
        <v>9</v>
      </c>
      <c r="E837" s="2">
        <v>201910</v>
      </c>
      <c r="F837" t="str">
        <f>TEXT(Date[[#This Row],[date]],"mmm")</f>
        <v>Oct</v>
      </c>
    </row>
    <row r="838" spans="1:6" x14ac:dyDescent="0.25">
      <c r="A838" s="2">
        <v>20191015</v>
      </c>
      <c r="B838" s="1">
        <v>43753</v>
      </c>
      <c r="C838" t="str">
        <f>TEXT(Date[[#This Row],[date]],"yyyy")</f>
        <v>2019</v>
      </c>
      <c r="D838" t="s">
        <v>9</v>
      </c>
      <c r="E838" s="2">
        <v>201910</v>
      </c>
      <c r="F838" t="str">
        <f>TEXT(Date[[#This Row],[date]],"mmm")</f>
        <v>Oct</v>
      </c>
    </row>
    <row r="839" spans="1:6" x14ac:dyDescent="0.25">
      <c r="A839" s="2">
        <v>20191016</v>
      </c>
      <c r="B839" s="1">
        <v>43754</v>
      </c>
      <c r="C839" t="str">
        <f>TEXT(Date[[#This Row],[date]],"yyyy")</f>
        <v>2019</v>
      </c>
      <c r="D839" t="s">
        <v>9</v>
      </c>
      <c r="E839" s="2">
        <v>201910</v>
      </c>
      <c r="F839" t="str">
        <f>TEXT(Date[[#This Row],[date]],"mmm")</f>
        <v>Oct</v>
      </c>
    </row>
    <row r="840" spans="1:6" x14ac:dyDescent="0.25">
      <c r="A840" s="2">
        <v>20191017</v>
      </c>
      <c r="B840" s="1">
        <v>43755</v>
      </c>
      <c r="C840" t="str">
        <f>TEXT(Date[[#This Row],[date]],"yyyy")</f>
        <v>2019</v>
      </c>
      <c r="D840" t="s">
        <v>9</v>
      </c>
      <c r="E840" s="2">
        <v>201910</v>
      </c>
      <c r="F840" t="str">
        <f>TEXT(Date[[#This Row],[date]],"mmm")</f>
        <v>Oct</v>
      </c>
    </row>
    <row r="841" spans="1:6" x14ac:dyDescent="0.25">
      <c r="A841" s="2">
        <v>20191018</v>
      </c>
      <c r="B841" s="1">
        <v>43756</v>
      </c>
      <c r="C841" t="str">
        <f>TEXT(Date[[#This Row],[date]],"yyyy")</f>
        <v>2019</v>
      </c>
      <c r="D841" t="s">
        <v>9</v>
      </c>
      <c r="E841" s="2">
        <v>201910</v>
      </c>
      <c r="F841" t="str">
        <f>TEXT(Date[[#This Row],[date]],"mmm")</f>
        <v>Oct</v>
      </c>
    </row>
    <row r="842" spans="1:6" x14ac:dyDescent="0.25">
      <c r="A842" s="2">
        <v>20191019</v>
      </c>
      <c r="B842" s="1">
        <v>43757</v>
      </c>
      <c r="C842" t="str">
        <f>TEXT(Date[[#This Row],[date]],"yyyy")</f>
        <v>2019</v>
      </c>
      <c r="D842" t="s">
        <v>9</v>
      </c>
      <c r="E842" s="2">
        <v>201910</v>
      </c>
      <c r="F842" t="str">
        <f>TEXT(Date[[#This Row],[date]],"mmm")</f>
        <v>Oct</v>
      </c>
    </row>
    <row r="843" spans="1:6" x14ac:dyDescent="0.25">
      <c r="A843" s="2">
        <v>20191020</v>
      </c>
      <c r="B843" s="1">
        <v>43758</v>
      </c>
      <c r="C843" t="str">
        <f>TEXT(Date[[#This Row],[date]],"yyyy")</f>
        <v>2019</v>
      </c>
      <c r="D843" t="s">
        <v>9</v>
      </c>
      <c r="E843" s="2">
        <v>201910</v>
      </c>
      <c r="F843" t="str">
        <f>TEXT(Date[[#This Row],[date]],"mmm")</f>
        <v>Oct</v>
      </c>
    </row>
    <row r="844" spans="1:6" x14ac:dyDescent="0.25">
      <c r="A844" s="2">
        <v>20191021</v>
      </c>
      <c r="B844" s="1">
        <v>43759</v>
      </c>
      <c r="C844" t="str">
        <f>TEXT(Date[[#This Row],[date]],"yyyy")</f>
        <v>2019</v>
      </c>
      <c r="D844" t="s">
        <v>9</v>
      </c>
      <c r="E844" s="2">
        <v>201910</v>
      </c>
      <c r="F844" t="str">
        <f>TEXT(Date[[#This Row],[date]],"mmm")</f>
        <v>Oct</v>
      </c>
    </row>
    <row r="845" spans="1:6" x14ac:dyDescent="0.25">
      <c r="A845" s="2">
        <v>20191022</v>
      </c>
      <c r="B845" s="1">
        <v>43760</v>
      </c>
      <c r="C845" t="str">
        <f>TEXT(Date[[#This Row],[date]],"yyyy")</f>
        <v>2019</v>
      </c>
      <c r="D845" t="s">
        <v>9</v>
      </c>
      <c r="E845" s="2">
        <v>201910</v>
      </c>
      <c r="F845" t="str">
        <f>TEXT(Date[[#This Row],[date]],"mmm")</f>
        <v>Oct</v>
      </c>
    </row>
    <row r="846" spans="1:6" x14ac:dyDescent="0.25">
      <c r="A846" s="2">
        <v>20191023</v>
      </c>
      <c r="B846" s="1">
        <v>43761</v>
      </c>
      <c r="C846" t="str">
        <f>TEXT(Date[[#This Row],[date]],"yyyy")</f>
        <v>2019</v>
      </c>
      <c r="D846" t="s">
        <v>9</v>
      </c>
      <c r="E846" s="2">
        <v>201910</v>
      </c>
      <c r="F846" t="str">
        <f>TEXT(Date[[#This Row],[date]],"mmm")</f>
        <v>Oct</v>
      </c>
    </row>
    <row r="847" spans="1:6" x14ac:dyDescent="0.25">
      <c r="A847" s="2">
        <v>20191024</v>
      </c>
      <c r="B847" s="1">
        <v>43762</v>
      </c>
      <c r="C847" t="str">
        <f>TEXT(Date[[#This Row],[date]],"yyyy")</f>
        <v>2019</v>
      </c>
      <c r="D847" t="s">
        <v>9</v>
      </c>
      <c r="E847" s="2">
        <v>201910</v>
      </c>
      <c r="F847" t="str">
        <f>TEXT(Date[[#This Row],[date]],"mmm")</f>
        <v>Oct</v>
      </c>
    </row>
    <row r="848" spans="1:6" x14ac:dyDescent="0.25">
      <c r="A848" s="2">
        <v>20191025</v>
      </c>
      <c r="B848" s="1">
        <v>43763</v>
      </c>
      <c r="C848" t="str">
        <f>TEXT(Date[[#This Row],[date]],"yyyy")</f>
        <v>2019</v>
      </c>
      <c r="D848" t="s">
        <v>9</v>
      </c>
      <c r="E848" s="2">
        <v>201910</v>
      </c>
      <c r="F848" t="str">
        <f>TEXT(Date[[#This Row],[date]],"mmm")</f>
        <v>Oct</v>
      </c>
    </row>
    <row r="849" spans="1:6" x14ac:dyDescent="0.25">
      <c r="A849" s="2">
        <v>20191026</v>
      </c>
      <c r="B849" s="1">
        <v>43764</v>
      </c>
      <c r="C849" t="str">
        <f>TEXT(Date[[#This Row],[date]],"yyyy")</f>
        <v>2019</v>
      </c>
      <c r="D849" t="s">
        <v>9</v>
      </c>
      <c r="E849" s="2">
        <v>201910</v>
      </c>
      <c r="F849" t="str">
        <f>TEXT(Date[[#This Row],[date]],"mmm")</f>
        <v>Oct</v>
      </c>
    </row>
    <row r="850" spans="1:6" x14ac:dyDescent="0.25">
      <c r="A850" s="2">
        <v>20191027</v>
      </c>
      <c r="B850" s="1">
        <v>43765</v>
      </c>
      <c r="C850" t="str">
        <f>TEXT(Date[[#This Row],[date]],"yyyy")</f>
        <v>2019</v>
      </c>
      <c r="D850" t="s">
        <v>9</v>
      </c>
      <c r="E850" s="2">
        <v>201910</v>
      </c>
      <c r="F850" t="str">
        <f>TEXT(Date[[#This Row],[date]],"mmm")</f>
        <v>Oct</v>
      </c>
    </row>
    <row r="851" spans="1:6" x14ac:dyDescent="0.25">
      <c r="A851" s="2">
        <v>20191028</v>
      </c>
      <c r="B851" s="1">
        <v>43766</v>
      </c>
      <c r="C851" t="str">
        <f>TEXT(Date[[#This Row],[date]],"yyyy")</f>
        <v>2019</v>
      </c>
      <c r="D851" t="s">
        <v>9</v>
      </c>
      <c r="E851" s="2">
        <v>201910</v>
      </c>
      <c r="F851" t="str">
        <f>TEXT(Date[[#This Row],[date]],"mmm")</f>
        <v>Oct</v>
      </c>
    </row>
    <row r="852" spans="1:6" x14ac:dyDescent="0.25">
      <c r="A852" s="2">
        <v>20191029</v>
      </c>
      <c r="B852" s="1">
        <v>43767</v>
      </c>
      <c r="C852" t="str">
        <f>TEXT(Date[[#This Row],[date]],"yyyy")</f>
        <v>2019</v>
      </c>
      <c r="D852" t="s">
        <v>9</v>
      </c>
      <c r="E852" s="2">
        <v>201910</v>
      </c>
      <c r="F852" t="str">
        <f>TEXT(Date[[#This Row],[date]],"mmm")</f>
        <v>Oct</v>
      </c>
    </row>
    <row r="853" spans="1:6" x14ac:dyDescent="0.25">
      <c r="A853" s="2">
        <v>20191030</v>
      </c>
      <c r="B853" s="1">
        <v>43768</v>
      </c>
      <c r="C853" t="str">
        <f>TEXT(Date[[#This Row],[date]],"yyyy")</f>
        <v>2019</v>
      </c>
      <c r="D853" t="s">
        <v>9</v>
      </c>
      <c r="E853" s="2">
        <v>201910</v>
      </c>
      <c r="F853" t="str">
        <f>TEXT(Date[[#This Row],[date]],"mmm")</f>
        <v>Oct</v>
      </c>
    </row>
    <row r="854" spans="1:6" x14ac:dyDescent="0.25">
      <c r="A854" s="2">
        <v>20191031</v>
      </c>
      <c r="B854" s="1">
        <v>43769</v>
      </c>
      <c r="C854" t="str">
        <f>TEXT(Date[[#This Row],[date]],"yyyy")</f>
        <v>2019</v>
      </c>
      <c r="D854" t="s">
        <v>9</v>
      </c>
      <c r="E854" s="2">
        <v>201910</v>
      </c>
      <c r="F854" t="str">
        <f>TEXT(Date[[#This Row],[date]],"mmm")</f>
        <v>Oct</v>
      </c>
    </row>
    <row r="855" spans="1:6" x14ac:dyDescent="0.25">
      <c r="A855" s="2">
        <v>20191101</v>
      </c>
      <c r="B855" s="1">
        <v>43770</v>
      </c>
      <c r="C855" t="str">
        <f>TEXT(Date[[#This Row],[date]],"yyyy")</f>
        <v>2019</v>
      </c>
      <c r="D855" t="s">
        <v>9</v>
      </c>
      <c r="E855" s="2">
        <v>201911</v>
      </c>
      <c r="F855" t="str">
        <f>TEXT(Date[[#This Row],[date]],"mmm")</f>
        <v>Nov</v>
      </c>
    </row>
    <row r="856" spans="1:6" x14ac:dyDescent="0.25">
      <c r="A856" s="2">
        <v>20191102</v>
      </c>
      <c r="B856" s="1">
        <v>43771</v>
      </c>
      <c r="C856" t="str">
        <f>TEXT(Date[[#This Row],[date]],"yyyy")</f>
        <v>2019</v>
      </c>
      <c r="D856" t="s">
        <v>9</v>
      </c>
      <c r="E856" s="2">
        <v>201911</v>
      </c>
      <c r="F856" t="str">
        <f>TEXT(Date[[#This Row],[date]],"mmm")</f>
        <v>Nov</v>
      </c>
    </row>
    <row r="857" spans="1:6" x14ac:dyDescent="0.25">
      <c r="A857" s="2">
        <v>20191103</v>
      </c>
      <c r="B857" s="1">
        <v>43772</v>
      </c>
      <c r="C857" t="str">
        <f>TEXT(Date[[#This Row],[date]],"yyyy")</f>
        <v>2019</v>
      </c>
      <c r="D857" t="s">
        <v>9</v>
      </c>
      <c r="E857" s="2">
        <v>201911</v>
      </c>
      <c r="F857" t="str">
        <f>TEXT(Date[[#This Row],[date]],"mmm")</f>
        <v>Nov</v>
      </c>
    </row>
    <row r="858" spans="1:6" x14ac:dyDescent="0.25">
      <c r="A858" s="2">
        <v>20191104</v>
      </c>
      <c r="B858" s="1">
        <v>43773</v>
      </c>
      <c r="C858" t="str">
        <f>TEXT(Date[[#This Row],[date]],"yyyy")</f>
        <v>2019</v>
      </c>
      <c r="D858" t="s">
        <v>9</v>
      </c>
      <c r="E858" s="2">
        <v>201911</v>
      </c>
      <c r="F858" t="str">
        <f>TEXT(Date[[#This Row],[date]],"mmm")</f>
        <v>Nov</v>
      </c>
    </row>
    <row r="859" spans="1:6" x14ac:dyDescent="0.25">
      <c r="A859" s="2">
        <v>20191105</v>
      </c>
      <c r="B859" s="1">
        <v>43774</v>
      </c>
      <c r="C859" t="str">
        <f>TEXT(Date[[#This Row],[date]],"yyyy")</f>
        <v>2019</v>
      </c>
      <c r="D859" t="s">
        <v>9</v>
      </c>
      <c r="E859" s="2">
        <v>201911</v>
      </c>
      <c r="F859" t="str">
        <f>TEXT(Date[[#This Row],[date]],"mmm")</f>
        <v>Nov</v>
      </c>
    </row>
    <row r="860" spans="1:6" x14ac:dyDescent="0.25">
      <c r="A860" s="2">
        <v>20191106</v>
      </c>
      <c r="B860" s="1">
        <v>43775</v>
      </c>
      <c r="C860" t="str">
        <f>TEXT(Date[[#This Row],[date]],"yyyy")</f>
        <v>2019</v>
      </c>
      <c r="D860" t="s">
        <v>9</v>
      </c>
      <c r="E860" s="2">
        <v>201911</v>
      </c>
      <c r="F860" t="str">
        <f>TEXT(Date[[#This Row],[date]],"mmm")</f>
        <v>Nov</v>
      </c>
    </row>
    <row r="861" spans="1:6" x14ac:dyDescent="0.25">
      <c r="A861" s="2">
        <v>20191107</v>
      </c>
      <c r="B861" s="1">
        <v>43776</v>
      </c>
      <c r="C861" t="str">
        <f>TEXT(Date[[#This Row],[date]],"yyyy")</f>
        <v>2019</v>
      </c>
      <c r="D861" t="s">
        <v>9</v>
      </c>
      <c r="E861" s="2">
        <v>201911</v>
      </c>
      <c r="F861" t="str">
        <f>TEXT(Date[[#This Row],[date]],"mmm")</f>
        <v>Nov</v>
      </c>
    </row>
    <row r="862" spans="1:6" x14ac:dyDescent="0.25">
      <c r="A862" s="2">
        <v>20191108</v>
      </c>
      <c r="B862" s="1">
        <v>43777</v>
      </c>
      <c r="C862" t="str">
        <f>TEXT(Date[[#This Row],[date]],"yyyy")</f>
        <v>2019</v>
      </c>
      <c r="D862" t="s">
        <v>9</v>
      </c>
      <c r="E862" s="2">
        <v>201911</v>
      </c>
      <c r="F862" t="str">
        <f>TEXT(Date[[#This Row],[date]],"mmm")</f>
        <v>Nov</v>
      </c>
    </row>
    <row r="863" spans="1:6" x14ac:dyDescent="0.25">
      <c r="A863" s="2">
        <v>20191109</v>
      </c>
      <c r="B863" s="1">
        <v>43778</v>
      </c>
      <c r="C863" t="str">
        <f>TEXT(Date[[#This Row],[date]],"yyyy")</f>
        <v>2019</v>
      </c>
      <c r="D863" t="s">
        <v>9</v>
      </c>
      <c r="E863" s="2">
        <v>201911</v>
      </c>
      <c r="F863" t="str">
        <f>TEXT(Date[[#This Row],[date]],"mmm")</f>
        <v>Nov</v>
      </c>
    </row>
    <row r="864" spans="1:6" x14ac:dyDescent="0.25">
      <c r="A864" s="2">
        <v>20191110</v>
      </c>
      <c r="B864" s="1">
        <v>43779</v>
      </c>
      <c r="C864" t="str">
        <f>TEXT(Date[[#This Row],[date]],"yyyy")</f>
        <v>2019</v>
      </c>
      <c r="D864" t="s">
        <v>9</v>
      </c>
      <c r="E864" s="2">
        <v>201911</v>
      </c>
      <c r="F864" t="str">
        <f>TEXT(Date[[#This Row],[date]],"mmm")</f>
        <v>Nov</v>
      </c>
    </row>
    <row r="865" spans="1:6" x14ac:dyDescent="0.25">
      <c r="A865" s="2">
        <v>20191111</v>
      </c>
      <c r="B865" s="1">
        <v>43780</v>
      </c>
      <c r="C865" t="str">
        <f>TEXT(Date[[#This Row],[date]],"yyyy")</f>
        <v>2019</v>
      </c>
      <c r="D865" t="s">
        <v>9</v>
      </c>
      <c r="E865" s="2">
        <v>201911</v>
      </c>
      <c r="F865" t="str">
        <f>TEXT(Date[[#This Row],[date]],"mmm")</f>
        <v>Nov</v>
      </c>
    </row>
    <row r="866" spans="1:6" x14ac:dyDescent="0.25">
      <c r="A866" s="2">
        <v>20191112</v>
      </c>
      <c r="B866" s="1">
        <v>43781</v>
      </c>
      <c r="C866" t="str">
        <f>TEXT(Date[[#This Row],[date]],"yyyy")</f>
        <v>2019</v>
      </c>
      <c r="D866" t="s">
        <v>9</v>
      </c>
      <c r="E866" s="2">
        <v>201911</v>
      </c>
      <c r="F866" t="str">
        <f>TEXT(Date[[#This Row],[date]],"mmm")</f>
        <v>Nov</v>
      </c>
    </row>
    <row r="867" spans="1:6" x14ac:dyDescent="0.25">
      <c r="A867" s="2">
        <v>20191113</v>
      </c>
      <c r="B867" s="1">
        <v>43782</v>
      </c>
      <c r="C867" t="str">
        <f>TEXT(Date[[#This Row],[date]],"yyyy")</f>
        <v>2019</v>
      </c>
      <c r="D867" t="s">
        <v>9</v>
      </c>
      <c r="E867" s="2">
        <v>201911</v>
      </c>
      <c r="F867" t="str">
        <f>TEXT(Date[[#This Row],[date]],"mmm")</f>
        <v>Nov</v>
      </c>
    </row>
    <row r="868" spans="1:6" x14ac:dyDescent="0.25">
      <c r="A868" s="2">
        <v>20191114</v>
      </c>
      <c r="B868" s="1">
        <v>43783</v>
      </c>
      <c r="C868" t="str">
        <f>TEXT(Date[[#This Row],[date]],"yyyy")</f>
        <v>2019</v>
      </c>
      <c r="D868" t="s">
        <v>9</v>
      </c>
      <c r="E868" s="2">
        <v>201911</v>
      </c>
      <c r="F868" t="str">
        <f>TEXT(Date[[#This Row],[date]],"mmm")</f>
        <v>Nov</v>
      </c>
    </row>
    <row r="869" spans="1:6" x14ac:dyDescent="0.25">
      <c r="A869" s="2">
        <v>20191115</v>
      </c>
      <c r="B869" s="1">
        <v>43784</v>
      </c>
      <c r="C869" t="str">
        <f>TEXT(Date[[#This Row],[date]],"yyyy")</f>
        <v>2019</v>
      </c>
      <c r="D869" t="s">
        <v>9</v>
      </c>
      <c r="E869" s="2">
        <v>201911</v>
      </c>
      <c r="F869" t="str">
        <f>TEXT(Date[[#This Row],[date]],"mmm")</f>
        <v>Nov</v>
      </c>
    </row>
    <row r="870" spans="1:6" x14ac:dyDescent="0.25">
      <c r="A870" s="2">
        <v>20191116</v>
      </c>
      <c r="B870" s="1">
        <v>43785</v>
      </c>
      <c r="C870" t="str">
        <f>TEXT(Date[[#This Row],[date]],"yyyy")</f>
        <v>2019</v>
      </c>
      <c r="D870" t="s">
        <v>9</v>
      </c>
      <c r="E870" s="2">
        <v>201911</v>
      </c>
      <c r="F870" t="str">
        <f>TEXT(Date[[#This Row],[date]],"mmm")</f>
        <v>Nov</v>
      </c>
    </row>
    <row r="871" spans="1:6" x14ac:dyDescent="0.25">
      <c r="A871" s="2">
        <v>20191117</v>
      </c>
      <c r="B871" s="1">
        <v>43786</v>
      </c>
      <c r="C871" t="str">
        <f>TEXT(Date[[#This Row],[date]],"yyyy")</f>
        <v>2019</v>
      </c>
      <c r="D871" t="s">
        <v>9</v>
      </c>
      <c r="E871" s="2">
        <v>201911</v>
      </c>
      <c r="F871" t="str">
        <f>TEXT(Date[[#This Row],[date]],"mmm")</f>
        <v>Nov</v>
      </c>
    </row>
    <row r="872" spans="1:6" x14ac:dyDescent="0.25">
      <c r="A872" s="2">
        <v>20191118</v>
      </c>
      <c r="B872" s="1">
        <v>43787</v>
      </c>
      <c r="C872" t="str">
        <f>TEXT(Date[[#This Row],[date]],"yyyy")</f>
        <v>2019</v>
      </c>
      <c r="D872" t="s">
        <v>9</v>
      </c>
      <c r="E872" s="2">
        <v>201911</v>
      </c>
      <c r="F872" t="str">
        <f>TEXT(Date[[#This Row],[date]],"mmm")</f>
        <v>Nov</v>
      </c>
    </row>
    <row r="873" spans="1:6" x14ac:dyDescent="0.25">
      <c r="A873" s="2">
        <v>20191119</v>
      </c>
      <c r="B873" s="1">
        <v>43788</v>
      </c>
      <c r="C873" t="str">
        <f>TEXT(Date[[#This Row],[date]],"yyyy")</f>
        <v>2019</v>
      </c>
      <c r="D873" t="s">
        <v>9</v>
      </c>
      <c r="E873" s="2">
        <v>201911</v>
      </c>
      <c r="F873" t="str">
        <f>TEXT(Date[[#This Row],[date]],"mmm")</f>
        <v>Nov</v>
      </c>
    </row>
    <row r="874" spans="1:6" x14ac:dyDescent="0.25">
      <c r="A874" s="2">
        <v>20191120</v>
      </c>
      <c r="B874" s="1">
        <v>43789</v>
      </c>
      <c r="C874" t="str">
        <f>TEXT(Date[[#This Row],[date]],"yyyy")</f>
        <v>2019</v>
      </c>
      <c r="D874" t="s">
        <v>9</v>
      </c>
      <c r="E874" s="2">
        <v>201911</v>
      </c>
      <c r="F874" t="str">
        <f>TEXT(Date[[#This Row],[date]],"mmm")</f>
        <v>Nov</v>
      </c>
    </row>
    <row r="875" spans="1:6" x14ac:dyDescent="0.25">
      <c r="A875" s="2">
        <v>20191121</v>
      </c>
      <c r="B875" s="1">
        <v>43790</v>
      </c>
      <c r="C875" t="str">
        <f>TEXT(Date[[#This Row],[date]],"yyyy")</f>
        <v>2019</v>
      </c>
      <c r="D875" t="s">
        <v>9</v>
      </c>
      <c r="E875" s="2">
        <v>201911</v>
      </c>
      <c r="F875" t="str">
        <f>TEXT(Date[[#This Row],[date]],"mmm")</f>
        <v>Nov</v>
      </c>
    </row>
    <row r="876" spans="1:6" x14ac:dyDescent="0.25">
      <c r="A876" s="2">
        <v>20191122</v>
      </c>
      <c r="B876" s="1">
        <v>43791</v>
      </c>
      <c r="C876" t="str">
        <f>TEXT(Date[[#This Row],[date]],"yyyy")</f>
        <v>2019</v>
      </c>
      <c r="D876" t="s">
        <v>9</v>
      </c>
      <c r="E876" s="2">
        <v>201911</v>
      </c>
      <c r="F876" t="str">
        <f>TEXT(Date[[#This Row],[date]],"mmm")</f>
        <v>Nov</v>
      </c>
    </row>
    <row r="877" spans="1:6" x14ac:dyDescent="0.25">
      <c r="A877" s="2">
        <v>20191123</v>
      </c>
      <c r="B877" s="1">
        <v>43792</v>
      </c>
      <c r="C877" t="str">
        <f>TEXT(Date[[#This Row],[date]],"yyyy")</f>
        <v>2019</v>
      </c>
      <c r="D877" t="s">
        <v>9</v>
      </c>
      <c r="E877" s="2">
        <v>201911</v>
      </c>
      <c r="F877" t="str">
        <f>TEXT(Date[[#This Row],[date]],"mmm")</f>
        <v>Nov</v>
      </c>
    </row>
    <row r="878" spans="1:6" x14ac:dyDescent="0.25">
      <c r="A878" s="2">
        <v>20191124</v>
      </c>
      <c r="B878" s="1">
        <v>43793</v>
      </c>
      <c r="C878" t="str">
        <f>TEXT(Date[[#This Row],[date]],"yyyy")</f>
        <v>2019</v>
      </c>
      <c r="D878" t="s">
        <v>9</v>
      </c>
      <c r="E878" s="2">
        <v>201911</v>
      </c>
      <c r="F878" t="str">
        <f>TEXT(Date[[#This Row],[date]],"mmm")</f>
        <v>Nov</v>
      </c>
    </row>
    <row r="879" spans="1:6" x14ac:dyDescent="0.25">
      <c r="A879" s="2">
        <v>20191125</v>
      </c>
      <c r="B879" s="1">
        <v>43794</v>
      </c>
      <c r="C879" t="str">
        <f>TEXT(Date[[#This Row],[date]],"yyyy")</f>
        <v>2019</v>
      </c>
      <c r="D879" t="s">
        <v>9</v>
      </c>
      <c r="E879" s="2">
        <v>201911</v>
      </c>
      <c r="F879" t="str">
        <f>TEXT(Date[[#This Row],[date]],"mmm")</f>
        <v>Nov</v>
      </c>
    </row>
    <row r="880" spans="1:6" x14ac:dyDescent="0.25">
      <c r="A880" s="2">
        <v>20191126</v>
      </c>
      <c r="B880" s="1">
        <v>43795</v>
      </c>
      <c r="C880" t="str">
        <f>TEXT(Date[[#This Row],[date]],"yyyy")</f>
        <v>2019</v>
      </c>
      <c r="D880" t="s">
        <v>9</v>
      </c>
      <c r="E880" s="2">
        <v>201911</v>
      </c>
      <c r="F880" t="str">
        <f>TEXT(Date[[#This Row],[date]],"mmm")</f>
        <v>Nov</v>
      </c>
    </row>
    <row r="881" spans="1:6" x14ac:dyDescent="0.25">
      <c r="A881" s="2">
        <v>20191127</v>
      </c>
      <c r="B881" s="1">
        <v>43796</v>
      </c>
      <c r="C881" t="str">
        <f>TEXT(Date[[#This Row],[date]],"yyyy")</f>
        <v>2019</v>
      </c>
      <c r="D881" t="s">
        <v>9</v>
      </c>
      <c r="E881" s="2">
        <v>201911</v>
      </c>
      <c r="F881" t="str">
        <f>TEXT(Date[[#This Row],[date]],"mmm")</f>
        <v>Nov</v>
      </c>
    </row>
    <row r="882" spans="1:6" x14ac:dyDescent="0.25">
      <c r="A882" s="2">
        <v>20191128</v>
      </c>
      <c r="B882" s="1">
        <v>43797</v>
      </c>
      <c r="C882" t="str">
        <f>TEXT(Date[[#This Row],[date]],"yyyy")</f>
        <v>2019</v>
      </c>
      <c r="D882" t="s">
        <v>9</v>
      </c>
      <c r="E882" s="2">
        <v>201911</v>
      </c>
      <c r="F882" t="str">
        <f>TEXT(Date[[#This Row],[date]],"mmm")</f>
        <v>Nov</v>
      </c>
    </row>
    <row r="883" spans="1:6" x14ac:dyDescent="0.25">
      <c r="A883" s="2">
        <v>20191129</v>
      </c>
      <c r="B883" s="1">
        <v>43798</v>
      </c>
      <c r="C883" t="str">
        <f>TEXT(Date[[#This Row],[date]],"yyyy")</f>
        <v>2019</v>
      </c>
      <c r="D883" t="s">
        <v>9</v>
      </c>
      <c r="E883" s="2">
        <v>201911</v>
      </c>
      <c r="F883" t="str">
        <f>TEXT(Date[[#This Row],[date]],"mmm")</f>
        <v>Nov</v>
      </c>
    </row>
    <row r="884" spans="1:6" x14ac:dyDescent="0.25">
      <c r="A884" s="2">
        <v>20191130</v>
      </c>
      <c r="B884" s="1">
        <v>43799</v>
      </c>
      <c r="C884" t="str">
        <f>TEXT(Date[[#This Row],[date]],"yyyy")</f>
        <v>2019</v>
      </c>
      <c r="D884" t="s">
        <v>9</v>
      </c>
      <c r="E884" s="2">
        <v>201911</v>
      </c>
      <c r="F884" t="str">
        <f>TEXT(Date[[#This Row],[date]],"mmm")</f>
        <v>Nov</v>
      </c>
    </row>
    <row r="885" spans="1:6" x14ac:dyDescent="0.25">
      <c r="A885" s="2">
        <v>20191201</v>
      </c>
      <c r="B885" s="1">
        <v>43800</v>
      </c>
      <c r="C885" t="str">
        <f>TEXT(Date[[#This Row],[date]],"yyyy")</f>
        <v>2019</v>
      </c>
      <c r="D885" t="s">
        <v>9</v>
      </c>
      <c r="E885" s="2">
        <v>201912</v>
      </c>
      <c r="F885" t="str">
        <f>TEXT(Date[[#This Row],[date]],"mmm")</f>
        <v>Dec</v>
      </c>
    </row>
    <row r="886" spans="1:6" x14ac:dyDescent="0.25">
      <c r="A886" s="2">
        <v>20191202</v>
      </c>
      <c r="B886" s="1">
        <v>43801</v>
      </c>
      <c r="C886" t="str">
        <f>TEXT(Date[[#This Row],[date]],"yyyy")</f>
        <v>2019</v>
      </c>
      <c r="D886" t="s">
        <v>9</v>
      </c>
      <c r="E886" s="2">
        <v>201912</v>
      </c>
      <c r="F886" t="str">
        <f>TEXT(Date[[#This Row],[date]],"mmm")</f>
        <v>Dec</v>
      </c>
    </row>
    <row r="887" spans="1:6" x14ac:dyDescent="0.25">
      <c r="A887" s="2">
        <v>20191203</v>
      </c>
      <c r="B887" s="1">
        <v>43802</v>
      </c>
      <c r="C887" t="str">
        <f>TEXT(Date[[#This Row],[date]],"yyyy")</f>
        <v>2019</v>
      </c>
      <c r="D887" t="s">
        <v>9</v>
      </c>
      <c r="E887" s="2">
        <v>201912</v>
      </c>
      <c r="F887" t="str">
        <f>TEXT(Date[[#This Row],[date]],"mmm")</f>
        <v>Dec</v>
      </c>
    </row>
    <row r="888" spans="1:6" x14ac:dyDescent="0.25">
      <c r="A888" s="2">
        <v>20191204</v>
      </c>
      <c r="B888" s="1">
        <v>43803</v>
      </c>
      <c r="C888" t="str">
        <f>TEXT(Date[[#This Row],[date]],"yyyy")</f>
        <v>2019</v>
      </c>
      <c r="D888" t="s">
        <v>9</v>
      </c>
      <c r="E888" s="2">
        <v>201912</v>
      </c>
      <c r="F888" t="str">
        <f>TEXT(Date[[#This Row],[date]],"mmm")</f>
        <v>Dec</v>
      </c>
    </row>
    <row r="889" spans="1:6" x14ac:dyDescent="0.25">
      <c r="A889" s="2">
        <v>20191205</v>
      </c>
      <c r="B889" s="1">
        <v>43804</v>
      </c>
      <c r="C889" t="str">
        <f>TEXT(Date[[#This Row],[date]],"yyyy")</f>
        <v>2019</v>
      </c>
      <c r="D889" t="s">
        <v>9</v>
      </c>
      <c r="E889" s="2">
        <v>201912</v>
      </c>
      <c r="F889" t="str">
        <f>TEXT(Date[[#This Row],[date]],"mmm")</f>
        <v>Dec</v>
      </c>
    </row>
    <row r="890" spans="1:6" x14ac:dyDescent="0.25">
      <c r="A890" s="2">
        <v>20191206</v>
      </c>
      <c r="B890" s="1">
        <v>43805</v>
      </c>
      <c r="C890" t="str">
        <f>TEXT(Date[[#This Row],[date]],"yyyy")</f>
        <v>2019</v>
      </c>
      <c r="D890" t="s">
        <v>9</v>
      </c>
      <c r="E890" s="2">
        <v>201912</v>
      </c>
      <c r="F890" t="str">
        <f>TEXT(Date[[#This Row],[date]],"mmm")</f>
        <v>Dec</v>
      </c>
    </row>
    <row r="891" spans="1:6" x14ac:dyDescent="0.25">
      <c r="A891" s="2">
        <v>20191207</v>
      </c>
      <c r="B891" s="1">
        <v>43806</v>
      </c>
      <c r="C891" t="str">
        <f>TEXT(Date[[#This Row],[date]],"yyyy")</f>
        <v>2019</v>
      </c>
      <c r="D891" t="s">
        <v>9</v>
      </c>
      <c r="E891" s="2">
        <v>201912</v>
      </c>
      <c r="F891" t="str">
        <f>TEXT(Date[[#This Row],[date]],"mmm")</f>
        <v>Dec</v>
      </c>
    </row>
    <row r="892" spans="1:6" x14ac:dyDescent="0.25">
      <c r="A892" s="2">
        <v>20191208</v>
      </c>
      <c r="B892" s="1">
        <v>43807</v>
      </c>
      <c r="C892" t="str">
        <f>TEXT(Date[[#This Row],[date]],"yyyy")</f>
        <v>2019</v>
      </c>
      <c r="D892" t="s">
        <v>9</v>
      </c>
      <c r="E892" s="2">
        <v>201912</v>
      </c>
      <c r="F892" t="str">
        <f>TEXT(Date[[#This Row],[date]],"mmm")</f>
        <v>Dec</v>
      </c>
    </row>
    <row r="893" spans="1:6" x14ac:dyDescent="0.25">
      <c r="A893" s="2">
        <v>20191209</v>
      </c>
      <c r="B893" s="1">
        <v>43808</v>
      </c>
      <c r="C893" t="str">
        <f>TEXT(Date[[#This Row],[date]],"yyyy")</f>
        <v>2019</v>
      </c>
      <c r="D893" t="s">
        <v>9</v>
      </c>
      <c r="E893" s="2">
        <v>201912</v>
      </c>
      <c r="F893" t="str">
        <f>TEXT(Date[[#This Row],[date]],"mmm")</f>
        <v>Dec</v>
      </c>
    </row>
    <row r="894" spans="1:6" x14ac:dyDescent="0.25">
      <c r="A894" s="2">
        <v>20191210</v>
      </c>
      <c r="B894" s="1">
        <v>43809</v>
      </c>
      <c r="C894" t="str">
        <f>TEXT(Date[[#This Row],[date]],"yyyy")</f>
        <v>2019</v>
      </c>
      <c r="D894" t="s">
        <v>9</v>
      </c>
      <c r="E894" s="2">
        <v>201912</v>
      </c>
      <c r="F894" t="str">
        <f>TEXT(Date[[#This Row],[date]],"mmm")</f>
        <v>Dec</v>
      </c>
    </row>
    <row r="895" spans="1:6" x14ac:dyDescent="0.25">
      <c r="A895" s="2">
        <v>20191211</v>
      </c>
      <c r="B895" s="1">
        <v>43810</v>
      </c>
      <c r="C895" t="str">
        <f>TEXT(Date[[#This Row],[date]],"yyyy")</f>
        <v>2019</v>
      </c>
      <c r="D895" t="s">
        <v>9</v>
      </c>
      <c r="E895" s="2">
        <v>201912</v>
      </c>
      <c r="F895" t="str">
        <f>TEXT(Date[[#This Row],[date]],"mmm")</f>
        <v>Dec</v>
      </c>
    </row>
    <row r="896" spans="1:6" x14ac:dyDescent="0.25">
      <c r="A896" s="2">
        <v>20191212</v>
      </c>
      <c r="B896" s="1">
        <v>43811</v>
      </c>
      <c r="C896" t="str">
        <f>TEXT(Date[[#This Row],[date]],"yyyy")</f>
        <v>2019</v>
      </c>
      <c r="D896" t="s">
        <v>9</v>
      </c>
      <c r="E896" s="2">
        <v>201912</v>
      </c>
      <c r="F896" t="str">
        <f>TEXT(Date[[#This Row],[date]],"mmm")</f>
        <v>Dec</v>
      </c>
    </row>
    <row r="897" spans="1:6" x14ac:dyDescent="0.25">
      <c r="A897" s="2">
        <v>20191213</v>
      </c>
      <c r="B897" s="1">
        <v>43812</v>
      </c>
      <c r="C897" t="str">
        <f>TEXT(Date[[#This Row],[date]],"yyyy")</f>
        <v>2019</v>
      </c>
      <c r="D897" t="s">
        <v>9</v>
      </c>
      <c r="E897" s="2">
        <v>201912</v>
      </c>
      <c r="F897" t="str">
        <f>TEXT(Date[[#This Row],[date]],"mmm")</f>
        <v>Dec</v>
      </c>
    </row>
    <row r="898" spans="1:6" x14ac:dyDescent="0.25">
      <c r="A898" s="2">
        <v>20191214</v>
      </c>
      <c r="B898" s="1">
        <v>43813</v>
      </c>
      <c r="C898" t="str">
        <f>TEXT(Date[[#This Row],[date]],"yyyy")</f>
        <v>2019</v>
      </c>
      <c r="D898" t="s">
        <v>9</v>
      </c>
      <c r="E898" s="2">
        <v>201912</v>
      </c>
      <c r="F898" t="str">
        <f>TEXT(Date[[#This Row],[date]],"mmm")</f>
        <v>Dec</v>
      </c>
    </row>
    <row r="899" spans="1:6" x14ac:dyDescent="0.25">
      <c r="A899" s="2">
        <v>20191215</v>
      </c>
      <c r="B899" s="1">
        <v>43814</v>
      </c>
      <c r="C899" t="str">
        <f>TEXT(Date[[#This Row],[date]],"yyyy")</f>
        <v>2019</v>
      </c>
      <c r="D899" t="s">
        <v>9</v>
      </c>
      <c r="E899" s="2">
        <v>201912</v>
      </c>
      <c r="F899" t="str">
        <f>TEXT(Date[[#This Row],[date]],"mmm")</f>
        <v>Dec</v>
      </c>
    </row>
    <row r="900" spans="1:6" x14ac:dyDescent="0.25">
      <c r="A900" s="2">
        <v>20191216</v>
      </c>
      <c r="B900" s="1">
        <v>43815</v>
      </c>
      <c r="C900" t="str">
        <f>TEXT(Date[[#This Row],[date]],"yyyy")</f>
        <v>2019</v>
      </c>
      <c r="D900" t="s">
        <v>9</v>
      </c>
      <c r="E900" s="2">
        <v>201912</v>
      </c>
      <c r="F900" t="str">
        <f>TEXT(Date[[#This Row],[date]],"mmm")</f>
        <v>Dec</v>
      </c>
    </row>
    <row r="901" spans="1:6" x14ac:dyDescent="0.25">
      <c r="A901" s="2">
        <v>20191217</v>
      </c>
      <c r="B901" s="1">
        <v>43816</v>
      </c>
      <c r="C901" t="str">
        <f>TEXT(Date[[#This Row],[date]],"yyyy")</f>
        <v>2019</v>
      </c>
      <c r="D901" t="s">
        <v>9</v>
      </c>
      <c r="E901" s="2">
        <v>201912</v>
      </c>
      <c r="F901" t="str">
        <f>TEXT(Date[[#This Row],[date]],"mmm")</f>
        <v>Dec</v>
      </c>
    </row>
    <row r="902" spans="1:6" x14ac:dyDescent="0.25">
      <c r="A902" s="2">
        <v>20191218</v>
      </c>
      <c r="B902" s="1">
        <v>43817</v>
      </c>
      <c r="C902" t="str">
        <f>TEXT(Date[[#This Row],[date]],"yyyy")</f>
        <v>2019</v>
      </c>
      <c r="D902" t="s">
        <v>9</v>
      </c>
      <c r="E902" s="2">
        <v>201912</v>
      </c>
      <c r="F902" t="str">
        <f>TEXT(Date[[#This Row],[date]],"mmm")</f>
        <v>Dec</v>
      </c>
    </row>
    <row r="903" spans="1:6" x14ac:dyDescent="0.25">
      <c r="A903" s="2">
        <v>20191219</v>
      </c>
      <c r="B903" s="1">
        <v>43818</v>
      </c>
      <c r="C903" t="str">
        <f>TEXT(Date[[#This Row],[date]],"yyyy")</f>
        <v>2019</v>
      </c>
      <c r="D903" t="s">
        <v>9</v>
      </c>
      <c r="E903" s="2">
        <v>201912</v>
      </c>
      <c r="F903" t="str">
        <f>TEXT(Date[[#This Row],[date]],"mmm")</f>
        <v>Dec</v>
      </c>
    </row>
    <row r="904" spans="1:6" x14ac:dyDescent="0.25">
      <c r="A904" s="2">
        <v>20191220</v>
      </c>
      <c r="B904" s="1">
        <v>43819</v>
      </c>
      <c r="C904" t="str">
        <f>TEXT(Date[[#This Row],[date]],"yyyy")</f>
        <v>2019</v>
      </c>
      <c r="D904" t="s">
        <v>9</v>
      </c>
      <c r="E904" s="2">
        <v>201912</v>
      </c>
      <c r="F904" t="str">
        <f>TEXT(Date[[#This Row],[date]],"mmm")</f>
        <v>Dec</v>
      </c>
    </row>
    <row r="905" spans="1:6" x14ac:dyDescent="0.25">
      <c r="A905" s="2">
        <v>20191221</v>
      </c>
      <c r="B905" s="1">
        <v>43820</v>
      </c>
      <c r="C905" t="str">
        <f>TEXT(Date[[#This Row],[date]],"yyyy")</f>
        <v>2019</v>
      </c>
      <c r="D905" t="s">
        <v>9</v>
      </c>
      <c r="E905" s="2">
        <v>201912</v>
      </c>
      <c r="F905" t="str">
        <f>TEXT(Date[[#This Row],[date]],"mmm")</f>
        <v>Dec</v>
      </c>
    </row>
    <row r="906" spans="1:6" x14ac:dyDescent="0.25">
      <c r="A906" s="2">
        <v>20191222</v>
      </c>
      <c r="B906" s="1">
        <v>43821</v>
      </c>
      <c r="C906" t="str">
        <f>TEXT(Date[[#This Row],[date]],"yyyy")</f>
        <v>2019</v>
      </c>
      <c r="D906" t="s">
        <v>9</v>
      </c>
      <c r="E906" s="2">
        <v>201912</v>
      </c>
      <c r="F906" t="str">
        <f>TEXT(Date[[#This Row],[date]],"mmm")</f>
        <v>Dec</v>
      </c>
    </row>
    <row r="907" spans="1:6" x14ac:dyDescent="0.25">
      <c r="A907" s="2">
        <v>20191223</v>
      </c>
      <c r="B907" s="1">
        <v>43822</v>
      </c>
      <c r="C907" t="str">
        <f>TEXT(Date[[#This Row],[date]],"yyyy")</f>
        <v>2019</v>
      </c>
      <c r="D907" t="s">
        <v>9</v>
      </c>
      <c r="E907" s="2">
        <v>201912</v>
      </c>
      <c r="F907" t="str">
        <f>TEXT(Date[[#This Row],[date]],"mmm")</f>
        <v>Dec</v>
      </c>
    </row>
    <row r="908" spans="1:6" x14ac:dyDescent="0.25">
      <c r="A908" s="2">
        <v>20191224</v>
      </c>
      <c r="B908" s="1">
        <v>43823</v>
      </c>
      <c r="C908" t="str">
        <f>TEXT(Date[[#This Row],[date]],"yyyy")</f>
        <v>2019</v>
      </c>
      <c r="D908" t="s">
        <v>9</v>
      </c>
      <c r="E908" s="2">
        <v>201912</v>
      </c>
      <c r="F908" t="str">
        <f>TEXT(Date[[#This Row],[date]],"mmm")</f>
        <v>Dec</v>
      </c>
    </row>
    <row r="909" spans="1:6" x14ac:dyDescent="0.25">
      <c r="A909" s="2">
        <v>20191225</v>
      </c>
      <c r="B909" s="1">
        <v>43824</v>
      </c>
      <c r="C909" t="str">
        <f>TEXT(Date[[#This Row],[date]],"yyyy")</f>
        <v>2019</v>
      </c>
      <c r="D909" t="s">
        <v>9</v>
      </c>
      <c r="E909" s="2">
        <v>201912</v>
      </c>
      <c r="F909" t="str">
        <f>TEXT(Date[[#This Row],[date]],"mmm")</f>
        <v>Dec</v>
      </c>
    </row>
    <row r="910" spans="1:6" x14ac:dyDescent="0.25">
      <c r="A910" s="2">
        <v>20191226</v>
      </c>
      <c r="B910" s="1">
        <v>43825</v>
      </c>
      <c r="C910" t="str">
        <f>TEXT(Date[[#This Row],[date]],"yyyy")</f>
        <v>2019</v>
      </c>
      <c r="D910" t="s">
        <v>9</v>
      </c>
      <c r="E910" s="2">
        <v>201912</v>
      </c>
      <c r="F910" t="str">
        <f>TEXT(Date[[#This Row],[date]],"mmm")</f>
        <v>Dec</v>
      </c>
    </row>
    <row r="911" spans="1:6" x14ac:dyDescent="0.25">
      <c r="A911" s="2">
        <v>20191227</v>
      </c>
      <c r="B911" s="1">
        <v>43826</v>
      </c>
      <c r="C911" t="str">
        <f>TEXT(Date[[#This Row],[date]],"yyyy")</f>
        <v>2019</v>
      </c>
      <c r="D911" t="s">
        <v>9</v>
      </c>
      <c r="E911" s="2">
        <v>201912</v>
      </c>
      <c r="F911" t="str">
        <f>TEXT(Date[[#This Row],[date]],"mmm")</f>
        <v>Dec</v>
      </c>
    </row>
    <row r="912" spans="1:6" x14ac:dyDescent="0.25">
      <c r="A912" s="2">
        <v>20191228</v>
      </c>
      <c r="B912" s="1">
        <v>43827</v>
      </c>
      <c r="C912" t="str">
        <f>TEXT(Date[[#This Row],[date]],"yyyy")</f>
        <v>2019</v>
      </c>
      <c r="D912" t="s">
        <v>9</v>
      </c>
      <c r="E912" s="2">
        <v>201912</v>
      </c>
      <c r="F912" t="str">
        <f>TEXT(Date[[#This Row],[date]],"mmm")</f>
        <v>Dec</v>
      </c>
    </row>
    <row r="913" spans="1:6" x14ac:dyDescent="0.25">
      <c r="A913" s="2">
        <v>20191229</v>
      </c>
      <c r="B913" s="1">
        <v>43828</v>
      </c>
      <c r="C913" t="str">
        <f>TEXT(Date[[#This Row],[date]],"yyyy")</f>
        <v>2019</v>
      </c>
      <c r="D913" t="s">
        <v>9</v>
      </c>
      <c r="E913" s="2">
        <v>201912</v>
      </c>
      <c r="F913" t="str">
        <f>TEXT(Date[[#This Row],[date]],"mmm")</f>
        <v>Dec</v>
      </c>
    </row>
    <row r="914" spans="1:6" x14ac:dyDescent="0.25">
      <c r="A914" s="2">
        <v>20191230</v>
      </c>
      <c r="B914" s="1">
        <v>43829</v>
      </c>
      <c r="C914" t="str">
        <f>TEXT(Date[[#This Row],[date]],"yyyy")</f>
        <v>2019</v>
      </c>
      <c r="D914" t="s">
        <v>9</v>
      </c>
      <c r="E914" s="2">
        <v>201912</v>
      </c>
      <c r="F914" t="str">
        <f>TEXT(Date[[#This Row],[date]],"mmm")</f>
        <v>Dec</v>
      </c>
    </row>
    <row r="915" spans="1:6" x14ac:dyDescent="0.25">
      <c r="A915" s="2">
        <v>20191231</v>
      </c>
      <c r="B915" s="1">
        <v>43830</v>
      </c>
      <c r="C915" t="str">
        <f>TEXT(Date[[#This Row],[date]],"yyyy")</f>
        <v>2019</v>
      </c>
      <c r="D915" t="s">
        <v>9</v>
      </c>
      <c r="E915" s="2">
        <v>201912</v>
      </c>
      <c r="F915" t="str">
        <f>TEXT(Date[[#This Row],[date]],"mmm")</f>
        <v>Dec</v>
      </c>
    </row>
    <row r="916" spans="1:6" x14ac:dyDescent="0.25">
      <c r="A916" s="2">
        <v>20200101</v>
      </c>
      <c r="B916" s="1">
        <v>43831</v>
      </c>
      <c r="C916" t="str">
        <f>TEXT(Date[[#This Row],[date]],"yyyy")</f>
        <v>2020</v>
      </c>
      <c r="D916" t="s">
        <v>10</v>
      </c>
      <c r="E916" s="2">
        <v>202001</v>
      </c>
      <c r="F916" t="str">
        <f>TEXT(Date[[#This Row],[date]],"mmm")</f>
        <v>Jan</v>
      </c>
    </row>
    <row r="917" spans="1:6" x14ac:dyDescent="0.25">
      <c r="A917" s="2">
        <v>20200102</v>
      </c>
      <c r="B917" s="1">
        <v>43832</v>
      </c>
      <c r="C917" t="str">
        <f>TEXT(Date[[#This Row],[date]],"yyyy")</f>
        <v>2020</v>
      </c>
      <c r="D917" t="s">
        <v>10</v>
      </c>
      <c r="E917" s="2">
        <v>202001</v>
      </c>
      <c r="F917" t="str">
        <f>TEXT(Date[[#This Row],[date]],"mmm")</f>
        <v>Jan</v>
      </c>
    </row>
    <row r="918" spans="1:6" x14ac:dyDescent="0.25">
      <c r="A918" s="2">
        <v>20200103</v>
      </c>
      <c r="B918" s="1">
        <v>43833</v>
      </c>
      <c r="C918" t="str">
        <f>TEXT(Date[[#This Row],[date]],"yyyy")</f>
        <v>2020</v>
      </c>
      <c r="D918" t="s">
        <v>10</v>
      </c>
      <c r="E918" s="2">
        <v>202001</v>
      </c>
      <c r="F918" t="str">
        <f>TEXT(Date[[#This Row],[date]],"mmm")</f>
        <v>Jan</v>
      </c>
    </row>
    <row r="919" spans="1:6" x14ac:dyDescent="0.25">
      <c r="A919" s="2">
        <v>20200104</v>
      </c>
      <c r="B919" s="1">
        <v>43834</v>
      </c>
      <c r="C919" t="str">
        <f>TEXT(Date[[#This Row],[date]],"yyyy")</f>
        <v>2020</v>
      </c>
      <c r="D919" t="s">
        <v>10</v>
      </c>
      <c r="E919" s="2">
        <v>202001</v>
      </c>
      <c r="F919" t="str">
        <f>TEXT(Date[[#This Row],[date]],"mmm")</f>
        <v>Jan</v>
      </c>
    </row>
    <row r="920" spans="1:6" x14ac:dyDescent="0.25">
      <c r="A920" s="2">
        <v>20200105</v>
      </c>
      <c r="B920" s="1">
        <v>43835</v>
      </c>
      <c r="C920" t="str">
        <f>TEXT(Date[[#This Row],[date]],"yyyy")</f>
        <v>2020</v>
      </c>
      <c r="D920" t="s">
        <v>10</v>
      </c>
      <c r="E920" s="2">
        <v>202001</v>
      </c>
      <c r="F920" t="str">
        <f>TEXT(Date[[#This Row],[date]],"mmm")</f>
        <v>Jan</v>
      </c>
    </row>
    <row r="921" spans="1:6" x14ac:dyDescent="0.25">
      <c r="A921" s="2">
        <v>20200106</v>
      </c>
      <c r="B921" s="1">
        <v>43836</v>
      </c>
      <c r="C921" t="str">
        <f>TEXT(Date[[#This Row],[date]],"yyyy")</f>
        <v>2020</v>
      </c>
      <c r="D921" t="s">
        <v>10</v>
      </c>
      <c r="E921" s="2">
        <v>202001</v>
      </c>
      <c r="F921" t="str">
        <f>TEXT(Date[[#This Row],[date]],"mmm")</f>
        <v>Jan</v>
      </c>
    </row>
    <row r="922" spans="1:6" x14ac:dyDescent="0.25">
      <c r="A922" s="2">
        <v>20200107</v>
      </c>
      <c r="B922" s="1">
        <v>43837</v>
      </c>
      <c r="C922" t="str">
        <f>TEXT(Date[[#This Row],[date]],"yyyy")</f>
        <v>2020</v>
      </c>
      <c r="D922" t="s">
        <v>10</v>
      </c>
      <c r="E922" s="2">
        <v>202001</v>
      </c>
      <c r="F922" t="str">
        <f>TEXT(Date[[#This Row],[date]],"mmm")</f>
        <v>Jan</v>
      </c>
    </row>
    <row r="923" spans="1:6" x14ac:dyDescent="0.25">
      <c r="A923" s="2">
        <v>20200108</v>
      </c>
      <c r="B923" s="1">
        <v>43838</v>
      </c>
      <c r="C923" t="str">
        <f>TEXT(Date[[#This Row],[date]],"yyyy")</f>
        <v>2020</v>
      </c>
      <c r="D923" t="s">
        <v>10</v>
      </c>
      <c r="E923" s="2">
        <v>202001</v>
      </c>
      <c r="F923" t="str">
        <f>TEXT(Date[[#This Row],[date]],"mmm")</f>
        <v>Jan</v>
      </c>
    </row>
    <row r="924" spans="1:6" x14ac:dyDescent="0.25">
      <c r="A924" s="2">
        <v>20200109</v>
      </c>
      <c r="B924" s="1">
        <v>43839</v>
      </c>
      <c r="C924" t="str">
        <f>TEXT(Date[[#This Row],[date]],"yyyy")</f>
        <v>2020</v>
      </c>
      <c r="D924" t="s">
        <v>10</v>
      </c>
      <c r="E924" s="2">
        <v>202001</v>
      </c>
      <c r="F924" t="str">
        <f>TEXT(Date[[#This Row],[date]],"mmm")</f>
        <v>Jan</v>
      </c>
    </row>
    <row r="925" spans="1:6" x14ac:dyDescent="0.25">
      <c r="A925" s="2">
        <v>20200110</v>
      </c>
      <c r="B925" s="1">
        <v>43840</v>
      </c>
      <c r="C925" t="str">
        <f>TEXT(Date[[#This Row],[date]],"yyyy")</f>
        <v>2020</v>
      </c>
      <c r="D925" t="s">
        <v>10</v>
      </c>
      <c r="E925" s="2">
        <v>202001</v>
      </c>
      <c r="F925" t="str">
        <f>TEXT(Date[[#This Row],[date]],"mmm")</f>
        <v>Jan</v>
      </c>
    </row>
    <row r="926" spans="1:6" x14ac:dyDescent="0.25">
      <c r="A926" s="2">
        <v>20200111</v>
      </c>
      <c r="B926" s="1">
        <v>43841</v>
      </c>
      <c r="C926" t="str">
        <f>TEXT(Date[[#This Row],[date]],"yyyy")</f>
        <v>2020</v>
      </c>
      <c r="D926" t="s">
        <v>10</v>
      </c>
      <c r="E926" s="2">
        <v>202001</v>
      </c>
      <c r="F926" t="str">
        <f>TEXT(Date[[#This Row],[date]],"mmm")</f>
        <v>Jan</v>
      </c>
    </row>
    <row r="927" spans="1:6" x14ac:dyDescent="0.25">
      <c r="A927" s="2">
        <v>20200112</v>
      </c>
      <c r="B927" s="1">
        <v>43842</v>
      </c>
      <c r="C927" t="str">
        <f>TEXT(Date[[#This Row],[date]],"yyyy")</f>
        <v>2020</v>
      </c>
      <c r="D927" t="s">
        <v>10</v>
      </c>
      <c r="E927" s="2">
        <v>202001</v>
      </c>
      <c r="F927" t="str">
        <f>TEXT(Date[[#This Row],[date]],"mmm")</f>
        <v>Jan</v>
      </c>
    </row>
    <row r="928" spans="1:6" x14ac:dyDescent="0.25">
      <c r="A928" s="2">
        <v>20200113</v>
      </c>
      <c r="B928" s="1">
        <v>43843</v>
      </c>
      <c r="C928" t="str">
        <f>TEXT(Date[[#This Row],[date]],"yyyy")</f>
        <v>2020</v>
      </c>
      <c r="D928" t="s">
        <v>10</v>
      </c>
      <c r="E928" s="2">
        <v>202001</v>
      </c>
      <c r="F928" t="str">
        <f>TEXT(Date[[#This Row],[date]],"mmm")</f>
        <v>Jan</v>
      </c>
    </row>
    <row r="929" spans="1:6" x14ac:dyDescent="0.25">
      <c r="A929" s="2">
        <v>20200114</v>
      </c>
      <c r="B929" s="1">
        <v>43844</v>
      </c>
      <c r="C929" t="str">
        <f>TEXT(Date[[#This Row],[date]],"yyyy")</f>
        <v>2020</v>
      </c>
      <c r="D929" t="s">
        <v>10</v>
      </c>
      <c r="E929" s="2">
        <v>202001</v>
      </c>
      <c r="F929" t="str">
        <f>TEXT(Date[[#This Row],[date]],"mmm")</f>
        <v>Jan</v>
      </c>
    </row>
    <row r="930" spans="1:6" x14ac:dyDescent="0.25">
      <c r="A930" s="2">
        <v>20200115</v>
      </c>
      <c r="B930" s="1">
        <v>43845</v>
      </c>
      <c r="C930" t="str">
        <f>TEXT(Date[[#This Row],[date]],"yyyy")</f>
        <v>2020</v>
      </c>
      <c r="D930" t="s">
        <v>10</v>
      </c>
      <c r="E930" s="2">
        <v>202001</v>
      </c>
      <c r="F930" t="str">
        <f>TEXT(Date[[#This Row],[date]],"mmm")</f>
        <v>Jan</v>
      </c>
    </row>
    <row r="931" spans="1:6" x14ac:dyDescent="0.25">
      <c r="A931" s="2">
        <v>20200116</v>
      </c>
      <c r="B931" s="1">
        <v>43846</v>
      </c>
      <c r="C931" t="str">
        <f>TEXT(Date[[#This Row],[date]],"yyyy")</f>
        <v>2020</v>
      </c>
      <c r="D931" t="s">
        <v>10</v>
      </c>
      <c r="E931" s="2">
        <v>202001</v>
      </c>
      <c r="F931" t="str">
        <f>TEXT(Date[[#This Row],[date]],"mmm")</f>
        <v>Jan</v>
      </c>
    </row>
    <row r="932" spans="1:6" x14ac:dyDescent="0.25">
      <c r="A932" s="2">
        <v>20200117</v>
      </c>
      <c r="B932" s="1">
        <v>43847</v>
      </c>
      <c r="C932" t="str">
        <f>TEXT(Date[[#This Row],[date]],"yyyy")</f>
        <v>2020</v>
      </c>
      <c r="D932" t="s">
        <v>10</v>
      </c>
      <c r="E932" s="2">
        <v>202001</v>
      </c>
      <c r="F932" t="str">
        <f>TEXT(Date[[#This Row],[date]],"mmm")</f>
        <v>Jan</v>
      </c>
    </row>
    <row r="933" spans="1:6" x14ac:dyDescent="0.25">
      <c r="A933" s="2">
        <v>20200118</v>
      </c>
      <c r="B933" s="1">
        <v>43848</v>
      </c>
      <c r="C933" t="str">
        <f>TEXT(Date[[#This Row],[date]],"yyyy")</f>
        <v>2020</v>
      </c>
      <c r="D933" t="s">
        <v>10</v>
      </c>
      <c r="E933" s="2">
        <v>202001</v>
      </c>
      <c r="F933" t="str">
        <f>TEXT(Date[[#This Row],[date]],"mmm")</f>
        <v>Jan</v>
      </c>
    </row>
    <row r="934" spans="1:6" x14ac:dyDescent="0.25">
      <c r="A934" s="2">
        <v>20200119</v>
      </c>
      <c r="B934" s="1">
        <v>43849</v>
      </c>
      <c r="C934" t="str">
        <f>TEXT(Date[[#This Row],[date]],"yyyy")</f>
        <v>2020</v>
      </c>
      <c r="D934" t="s">
        <v>10</v>
      </c>
      <c r="E934" s="2">
        <v>202001</v>
      </c>
      <c r="F934" t="str">
        <f>TEXT(Date[[#This Row],[date]],"mmm")</f>
        <v>Jan</v>
      </c>
    </row>
    <row r="935" spans="1:6" x14ac:dyDescent="0.25">
      <c r="A935" s="2">
        <v>20200120</v>
      </c>
      <c r="B935" s="1">
        <v>43850</v>
      </c>
      <c r="C935" t="str">
        <f>TEXT(Date[[#This Row],[date]],"yyyy")</f>
        <v>2020</v>
      </c>
      <c r="D935" t="s">
        <v>10</v>
      </c>
      <c r="E935" s="2">
        <v>202001</v>
      </c>
      <c r="F935" t="str">
        <f>TEXT(Date[[#This Row],[date]],"mmm")</f>
        <v>Jan</v>
      </c>
    </row>
    <row r="936" spans="1:6" x14ac:dyDescent="0.25">
      <c r="A936" s="2">
        <v>20200121</v>
      </c>
      <c r="B936" s="1">
        <v>43851</v>
      </c>
      <c r="C936" t="str">
        <f>TEXT(Date[[#This Row],[date]],"yyyy")</f>
        <v>2020</v>
      </c>
      <c r="D936" t="s">
        <v>10</v>
      </c>
      <c r="E936" s="2">
        <v>202001</v>
      </c>
      <c r="F936" t="str">
        <f>TEXT(Date[[#This Row],[date]],"mmm")</f>
        <v>Jan</v>
      </c>
    </row>
    <row r="937" spans="1:6" x14ac:dyDescent="0.25">
      <c r="A937" s="2">
        <v>20200122</v>
      </c>
      <c r="B937" s="1">
        <v>43852</v>
      </c>
      <c r="C937" t="str">
        <f>TEXT(Date[[#This Row],[date]],"yyyy")</f>
        <v>2020</v>
      </c>
      <c r="D937" t="s">
        <v>10</v>
      </c>
      <c r="E937" s="2">
        <v>202001</v>
      </c>
      <c r="F937" t="str">
        <f>TEXT(Date[[#This Row],[date]],"mmm")</f>
        <v>Jan</v>
      </c>
    </row>
    <row r="938" spans="1:6" x14ac:dyDescent="0.25">
      <c r="A938" s="2">
        <v>20200123</v>
      </c>
      <c r="B938" s="1">
        <v>43853</v>
      </c>
      <c r="C938" t="str">
        <f>TEXT(Date[[#This Row],[date]],"yyyy")</f>
        <v>2020</v>
      </c>
      <c r="D938" t="s">
        <v>10</v>
      </c>
      <c r="E938" s="2">
        <v>202001</v>
      </c>
      <c r="F938" t="str">
        <f>TEXT(Date[[#This Row],[date]],"mmm")</f>
        <v>Jan</v>
      </c>
    </row>
    <row r="939" spans="1:6" x14ac:dyDescent="0.25">
      <c r="A939" s="2">
        <v>20200124</v>
      </c>
      <c r="B939" s="1">
        <v>43854</v>
      </c>
      <c r="C939" t="str">
        <f>TEXT(Date[[#This Row],[date]],"yyyy")</f>
        <v>2020</v>
      </c>
      <c r="D939" t="s">
        <v>10</v>
      </c>
      <c r="E939" s="2">
        <v>202001</v>
      </c>
      <c r="F939" t="str">
        <f>TEXT(Date[[#This Row],[date]],"mmm")</f>
        <v>Jan</v>
      </c>
    </row>
    <row r="940" spans="1:6" x14ac:dyDescent="0.25">
      <c r="A940" s="2">
        <v>20200125</v>
      </c>
      <c r="B940" s="1">
        <v>43855</v>
      </c>
      <c r="C940" t="str">
        <f>TEXT(Date[[#This Row],[date]],"yyyy")</f>
        <v>2020</v>
      </c>
      <c r="D940" t="s">
        <v>10</v>
      </c>
      <c r="E940" s="2">
        <v>202001</v>
      </c>
      <c r="F940" t="str">
        <f>TEXT(Date[[#This Row],[date]],"mmm")</f>
        <v>Jan</v>
      </c>
    </row>
    <row r="941" spans="1:6" x14ac:dyDescent="0.25">
      <c r="A941" s="2">
        <v>20200126</v>
      </c>
      <c r="B941" s="1">
        <v>43856</v>
      </c>
      <c r="C941" t="str">
        <f>TEXT(Date[[#This Row],[date]],"yyyy")</f>
        <v>2020</v>
      </c>
      <c r="D941" t="s">
        <v>10</v>
      </c>
      <c r="E941" s="2">
        <v>202001</v>
      </c>
      <c r="F941" t="str">
        <f>TEXT(Date[[#This Row],[date]],"mmm")</f>
        <v>Jan</v>
      </c>
    </row>
    <row r="942" spans="1:6" x14ac:dyDescent="0.25">
      <c r="A942" s="2">
        <v>20200127</v>
      </c>
      <c r="B942" s="1">
        <v>43857</v>
      </c>
      <c r="C942" t="str">
        <f>TEXT(Date[[#This Row],[date]],"yyyy")</f>
        <v>2020</v>
      </c>
      <c r="D942" t="s">
        <v>10</v>
      </c>
      <c r="E942" s="2">
        <v>202001</v>
      </c>
      <c r="F942" t="str">
        <f>TEXT(Date[[#This Row],[date]],"mmm")</f>
        <v>Jan</v>
      </c>
    </row>
    <row r="943" spans="1:6" x14ac:dyDescent="0.25">
      <c r="A943" s="2">
        <v>20200128</v>
      </c>
      <c r="B943" s="1">
        <v>43858</v>
      </c>
      <c r="C943" t="str">
        <f>TEXT(Date[[#This Row],[date]],"yyyy")</f>
        <v>2020</v>
      </c>
      <c r="D943" t="s">
        <v>10</v>
      </c>
      <c r="E943" s="2">
        <v>202001</v>
      </c>
      <c r="F943" t="str">
        <f>TEXT(Date[[#This Row],[date]],"mmm")</f>
        <v>Jan</v>
      </c>
    </row>
    <row r="944" spans="1:6" x14ac:dyDescent="0.25">
      <c r="A944" s="2">
        <v>20200129</v>
      </c>
      <c r="B944" s="1">
        <v>43859</v>
      </c>
      <c r="C944" t="str">
        <f>TEXT(Date[[#This Row],[date]],"yyyy")</f>
        <v>2020</v>
      </c>
      <c r="D944" t="s">
        <v>10</v>
      </c>
      <c r="E944" s="2">
        <v>202001</v>
      </c>
      <c r="F944" t="str">
        <f>TEXT(Date[[#This Row],[date]],"mmm")</f>
        <v>Jan</v>
      </c>
    </row>
    <row r="945" spans="1:6" x14ac:dyDescent="0.25">
      <c r="A945" s="2">
        <v>20200130</v>
      </c>
      <c r="B945" s="1">
        <v>43860</v>
      </c>
      <c r="C945" t="str">
        <f>TEXT(Date[[#This Row],[date]],"yyyy")</f>
        <v>2020</v>
      </c>
      <c r="D945" t="s">
        <v>10</v>
      </c>
      <c r="E945" s="2">
        <v>202001</v>
      </c>
      <c r="F945" t="str">
        <f>TEXT(Date[[#This Row],[date]],"mmm")</f>
        <v>Jan</v>
      </c>
    </row>
    <row r="946" spans="1:6" x14ac:dyDescent="0.25">
      <c r="A946" s="2">
        <v>20200131</v>
      </c>
      <c r="B946" s="1">
        <v>43861</v>
      </c>
      <c r="C946" t="str">
        <f>TEXT(Date[[#This Row],[date]],"yyyy")</f>
        <v>2020</v>
      </c>
      <c r="D946" t="s">
        <v>10</v>
      </c>
      <c r="E946" s="2">
        <v>202001</v>
      </c>
      <c r="F946" t="str">
        <f>TEXT(Date[[#This Row],[date]],"mmm")</f>
        <v>Jan</v>
      </c>
    </row>
    <row r="947" spans="1:6" x14ac:dyDescent="0.25">
      <c r="A947" s="2">
        <v>20200201</v>
      </c>
      <c r="B947" s="1">
        <v>43862</v>
      </c>
      <c r="C947" t="str">
        <f>TEXT(Date[[#This Row],[date]],"yyyy")</f>
        <v>2020</v>
      </c>
      <c r="D947" t="s">
        <v>10</v>
      </c>
      <c r="E947" s="2">
        <v>202002</v>
      </c>
      <c r="F947" t="str">
        <f>TEXT(Date[[#This Row],[date]],"mmm")</f>
        <v>Feb</v>
      </c>
    </row>
    <row r="948" spans="1:6" x14ac:dyDescent="0.25">
      <c r="A948" s="2">
        <v>20200202</v>
      </c>
      <c r="B948" s="1">
        <v>43863</v>
      </c>
      <c r="C948" t="str">
        <f>TEXT(Date[[#This Row],[date]],"yyyy")</f>
        <v>2020</v>
      </c>
      <c r="D948" t="s">
        <v>10</v>
      </c>
      <c r="E948" s="2">
        <v>202002</v>
      </c>
      <c r="F948" t="str">
        <f>TEXT(Date[[#This Row],[date]],"mmm")</f>
        <v>Feb</v>
      </c>
    </row>
    <row r="949" spans="1:6" x14ac:dyDescent="0.25">
      <c r="A949" s="2">
        <v>20200203</v>
      </c>
      <c r="B949" s="1">
        <v>43864</v>
      </c>
      <c r="C949" t="str">
        <f>TEXT(Date[[#This Row],[date]],"yyyy")</f>
        <v>2020</v>
      </c>
      <c r="D949" t="s">
        <v>10</v>
      </c>
      <c r="E949" s="2">
        <v>202002</v>
      </c>
      <c r="F949" t="str">
        <f>TEXT(Date[[#This Row],[date]],"mmm")</f>
        <v>Feb</v>
      </c>
    </row>
    <row r="950" spans="1:6" x14ac:dyDescent="0.25">
      <c r="A950" s="2">
        <v>20200204</v>
      </c>
      <c r="B950" s="1">
        <v>43865</v>
      </c>
      <c r="C950" t="str">
        <f>TEXT(Date[[#This Row],[date]],"yyyy")</f>
        <v>2020</v>
      </c>
      <c r="D950" t="s">
        <v>10</v>
      </c>
      <c r="E950" s="2">
        <v>202002</v>
      </c>
      <c r="F950" t="str">
        <f>TEXT(Date[[#This Row],[date]],"mmm")</f>
        <v>Feb</v>
      </c>
    </row>
    <row r="951" spans="1:6" x14ac:dyDescent="0.25">
      <c r="A951" s="2">
        <v>20200205</v>
      </c>
      <c r="B951" s="1">
        <v>43866</v>
      </c>
      <c r="C951" t="str">
        <f>TEXT(Date[[#This Row],[date]],"yyyy")</f>
        <v>2020</v>
      </c>
      <c r="D951" t="s">
        <v>10</v>
      </c>
      <c r="E951" s="2">
        <v>202002</v>
      </c>
      <c r="F951" t="str">
        <f>TEXT(Date[[#This Row],[date]],"mmm")</f>
        <v>Feb</v>
      </c>
    </row>
    <row r="952" spans="1:6" x14ac:dyDescent="0.25">
      <c r="A952" s="2">
        <v>20200206</v>
      </c>
      <c r="B952" s="1">
        <v>43867</v>
      </c>
      <c r="C952" t="str">
        <f>TEXT(Date[[#This Row],[date]],"yyyy")</f>
        <v>2020</v>
      </c>
      <c r="D952" t="s">
        <v>10</v>
      </c>
      <c r="E952" s="2">
        <v>202002</v>
      </c>
      <c r="F952" t="str">
        <f>TEXT(Date[[#This Row],[date]],"mmm")</f>
        <v>Feb</v>
      </c>
    </row>
    <row r="953" spans="1:6" x14ac:dyDescent="0.25">
      <c r="A953" s="2">
        <v>20200207</v>
      </c>
      <c r="B953" s="1">
        <v>43868</v>
      </c>
      <c r="C953" t="str">
        <f>TEXT(Date[[#This Row],[date]],"yyyy")</f>
        <v>2020</v>
      </c>
      <c r="D953" t="s">
        <v>10</v>
      </c>
      <c r="E953" s="2">
        <v>202002</v>
      </c>
      <c r="F953" t="str">
        <f>TEXT(Date[[#This Row],[date]],"mmm")</f>
        <v>Feb</v>
      </c>
    </row>
    <row r="954" spans="1:6" x14ac:dyDescent="0.25">
      <c r="A954" s="2">
        <v>20200208</v>
      </c>
      <c r="B954" s="1">
        <v>43869</v>
      </c>
      <c r="C954" t="str">
        <f>TEXT(Date[[#This Row],[date]],"yyyy")</f>
        <v>2020</v>
      </c>
      <c r="D954" t="s">
        <v>10</v>
      </c>
      <c r="E954" s="2">
        <v>202002</v>
      </c>
      <c r="F954" t="str">
        <f>TEXT(Date[[#This Row],[date]],"mmm")</f>
        <v>Feb</v>
      </c>
    </row>
    <row r="955" spans="1:6" x14ac:dyDescent="0.25">
      <c r="A955" s="2">
        <v>20200209</v>
      </c>
      <c r="B955" s="1">
        <v>43870</v>
      </c>
      <c r="C955" t="str">
        <f>TEXT(Date[[#This Row],[date]],"yyyy")</f>
        <v>2020</v>
      </c>
      <c r="D955" t="s">
        <v>10</v>
      </c>
      <c r="E955" s="2">
        <v>202002</v>
      </c>
      <c r="F955" t="str">
        <f>TEXT(Date[[#This Row],[date]],"mmm")</f>
        <v>Feb</v>
      </c>
    </row>
    <row r="956" spans="1:6" x14ac:dyDescent="0.25">
      <c r="A956" s="2">
        <v>20200210</v>
      </c>
      <c r="B956" s="1">
        <v>43871</v>
      </c>
      <c r="C956" t="str">
        <f>TEXT(Date[[#This Row],[date]],"yyyy")</f>
        <v>2020</v>
      </c>
      <c r="D956" t="s">
        <v>10</v>
      </c>
      <c r="E956" s="2">
        <v>202002</v>
      </c>
      <c r="F956" t="str">
        <f>TEXT(Date[[#This Row],[date]],"mmm")</f>
        <v>Feb</v>
      </c>
    </row>
    <row r="957" spans="1:6" x14ac:dyDescent="0.25">
      <c r="A957" s="2">
        <v>20200211</v>
      </c>
      <c r="B957" s="1">
        <v>43872</v>
      </c>
      <c r="C957" t="str">
        <f>TEXT(Date[[#This Row],[date]],"yyyy")</f>
        <v>2020</v>
      </c>
      <c r="D957" t="s">
        <v>10</v>
      </c>
      <c r="E957" s="2">
        <v>202002</v>
      </c>
      <c r="F957" t="str">
        <f>TEXT(Date[[#This Row],[date]],"mmm")</f>
        <v>Feb</v>
      </c>
    </row>
    <row r="958" spans="1:6" x14ac:dyDescent="0.25">
      <c r="A958" s="2">
        <v>20200212</v>
      </c>
      <c r="B958" s="1">
        <v>43873</v>
      </c>
      <c r="C958" t="str">
        <f>TEXT(Date[[#This Row],[date]],"yyyy")</f>
        <v>2020</v>
      </c>
      <c r="D958" t="s">
        <v>10</v>
      </c>
      <c r="E958" s="2">
        <v>202002</v>
      </c>
      <c r="F958" t="str">
        <f>TEXT(Date[[#This Row],[date]],"mmm")</f>
        <v>Feb</v>
      </c>
    </row>
    <row r="959" spans="1:6" x14ac:dyDescent="0.25">
      <c r="A959" s="2">
        <v>20200213</v>
      </c>
      <c r="B959" s="1">
        <v>43874</v>
      </c>
      <c r="C959" t="str">
        <f>TEXT(Date[[#This Row],[date]],"yyyy")</f>
        <v>2020</v>
      </c>
      <c r="D959" t="s">
        <v>10</v>
      </c>
      <c r="E959" s="2">
        <v>202002</v>
      </c>
      <c r="F959" t="str">
        <f>TEXT(Date[[#This Row],[date]],"mmm")</f>
        <v>Feb</v>
      </c>
    </row>
    <row r="960" spans="1:6" x14ac:dyDescent="0.25">
      <c r="A960" s="2">
        <v>20200214</v>
      </c>
      <c r="B960" s="1">
        <v>43875</v>
      </c>
      <c r="C960" t="str">
        <f>TEXT(Date[[#This Row],[date]],"yyyy")</f>
        <v>2020</v>
      </c>
      <c r="D960" t="s">
        <v>10</v>
      </c>
      <c r="E960" s="2">
        <v>202002</v>
      </c>
      <c r="F960" t="str">
        <f>TEXT(Date[[#This Row],[date]],"mmm")</f>
        <v>Feb</v>
      </c>
    </row>
    <row r="961" spans="1:6" x14ac:dyDescent="0.25">
      <c r="A961" s="2">
        <v>20200215</v>
      </c>
      <c r="B961" s="1">
        <v>43876</v>
      </c>
      <c r="C961" t="str">
        <f>TEXT(Date[[#This Row],[date]],"yyyy")</f>
        <v>2020</v>
      </c>
      <c r="D961" t="s">
        <v>10</v>
      </c>
      <c r="E961" s="2">
        <v>202002</v>
      </c>
      <c r="F961" t="str">
        <f>TEXT(Date[[#This Row],[date]],"mmm")</f>
        <v>Feb</v>
      </c>
    </row>
    <row r="962" spans="1:6" x14ac:dyDescent="0.25">
      <c r="A962" s="2">
        <v>20200216</v>
      </c>
      <c r="B962" s="1">
        <v>43877</v>
      </c>
      <c r="C962" t="str">
        <f>TEXT(Date[[#This Row],[date]],"yyyy")</f>
        <v>2020</v>
      </c>
      <c r="D962" t="s">
        <v>10</v>
      </c>
      <c r="E962" s="2">
        <v>202002</v>
      </c>
      <c r="F962" t="str">
        <f>TEXT(Date[[#This Row],[date]],"mmm")</f>
        <v>Feb</v>
      </c>
    </row>
    <row r="963" spans="1:6" x14ac:dyDescent="0.25">
      <c r="A963" s="2">
        <v>20200217</v>
      </c>
      <c r="B963" s="1">
        <v>43878</v>
      </c>
      <c r="C963" t="str">
        <f>TEXT(Date[[#This Row],[date]],"yyyy")</f>
        <v>2020</v>
      </c>
      <c r="D963" t="s">
        <v>10</v>
      </c>
      <c r="E963" s="2">
        <v>202002</v>
      </c>
      <c r="F963" t="str">
        <f>TEXT(Date[[#This Row],[date]],"mmm")</f>
        <v>Feb</v>
      </c>
    </row>
    <row r="964" spans="1:6" x14ac:dyDescent="0.25">
      <c r="A964" s="2">
        <v>20200218</v>
      </c>
      <c r="B964" s="1">
        <v>43879</v>
      </c>
      <c r="C964" t="str">
        <f>TEXT(Date[[#This Row],[date]],"yyyy")</f>
        <v>2020</v>
      </c>
      <c r="D964" t="s">
        <v>10</v>
      </c>
      <c r="E964" s="2">
        <v>202002</v>
      </c>
      <c r="F964" t="str">
        <f>TEXT(Date[[#This Row],[date]],"mmm")</f>
        <v>Feb</v>
      </c>
    </row>
    <row r="965" spans="1:6" x14ac:dyDescent="0.25">
      <c r="A965" s="2">
        <v>20200219</v>
      </c>
      <c r="B965" s="1">
        <v>43880</v>
      </c>
      <c r="C965" t="str">
        <f>TEXT(Date[[#This Row],[date]],"yyyy")</f>
        <v>2020</v>
      </c>
      <c r="D965" t="s">
        <v>10</v>
      </c>
      <c r="E965" s="2">
        <v>202002</v>
      </c>
      <c r="F965" t="str">
        <f>TEXT(Date[[#This Row],[date]],"mmm")</f>
        <v>Feb</v>
      </c>
    </row>
    <row r="966" spans="1:6" x14ac:dyDescent="0.25">
      <c r="A966" s="2">
        <v>20200220</v>
      </c>
      <c r="B966" s="1">
        <v>43881</v>
      </c>
      <c r="C966" t="str">
        <f>TEXT(Date[[#This Row],[date]],"yyyy")</f>
        <v>2020</v>
      </c>
      <c r="D966" t="s">
        <v>10</v>
      </c>
      <c r="E966" s="2">
        <v>202002</v>
      </c>
      <c r="F966" t="str">
        <f>TEXT(Date[[#This Row],[date]],"mmm")</f>
        <v>Feb</v>
      </c>
    </row>
    <row r="967" spans="1:6" x14ac:dyDescent="0.25">
      <c r="A967" s="2">
        <v>20200221</v>
      </c>
      <c r="B967" s="1">
        <v>43882</v>
      </c>
      <c r="C967" t="str">
        <f>TEXT(Date[[#This Row],[date]],"yyyy")</f>
        <v>2020</v>
      </c>
      <c r="D967" t="s">
        <v>10</v>
      </c>
      <c r="E967" s="2">
        <v>202002</v>
      </c>
      <c r="F967" t="str">
        <f>TEXT(Date[[#This Row],[date]],"mmm")</f>
        <v>Feb</v>
      </c>
    </row>
    <row r="968" spans="1:6" x14ac:dyDescent="0.25">
      <c r="A968" s="2">
        <v>20200222</v>
      </c>
      <c r="B968" s="1">
        <v>43883</v>
      </c>
      <c r="C968" t="str">
        <f>TEXT(Date[[#This Row],[date]],"yyyy")</f>
        <v>2020</v>
      </c>
      <c r="D968" t="s">
        <v>10</v>
      </c>
      <c r="E968" s="2">
        <v>202002</v>
      </c>
      <c r="F968" t="str">
        <f>TEXT(Date[[#This Row],[date]],"mmm")</f>
        <v>Feb</v>
      </c>
    </row>
    <row r="969" spans="1:6" x14ac:dyDescent="0.25">
      <c r="A969" s="2">
        <v>20200223</v>
      </c>
      <c r="B969" s="1">
        <v>43884</v>
      </c>
      <c r="C969" t="str">
        <f>TEXT(Date[[#This Row],[date]],"yyyy")</f>
        <v>2020</v>
      </c>
      <c r="D969" t="s">
        <v>10</v>
      </c>
      <c r="E969" s="2">
        <v>202002</v>
      </c>
      <c r="F969" t="str">
        <f>TEXT(Date[[#This Row],[date]],"mmm")</f>
        <v>Feb</v>
      </c>
    </row>
    <row r="970" spans="1:6" x14ac:dyDescent="0.25">
      <c r="A970" s="2">
        <v>20200224</v>
      </c>
      <c r="B970" s="1">
        <v>43885</v>
      </c>
      <c r="C970" t="str">
        <f>TEXT(Date[[#This Row],[date]],"yyyy")</f>
        <v>2020</v>
      </c>
      <c r="D970" t="s">
        <v>10</v>
      </c>
      <c r="E970" s="2">
        <v>202002</v>
      </c>
      <c r="F970" t="str">
        <f>TEXT(Date[[#This Row],[date]],"mmm")</f>
        <v>Feb</v>
      </c>
    </row>
    <row r="971" spans="1:6" x14ac:dyDescent="0.25">
      <c r="A971" s="2">
        <v>20200225</v>
      </c>
      <c r="B971" s="1">
        <v>43886</v>
      </c>
      <c r="C971" t="str">
        <f>TEXT(Date[[#This Row],[date]],"yyyy")</f>
        <v>2020</v>
      </c>
      <c r="D971" t="s">
        <v>10</v>
      </c>
      <c r="E971" s="2">
        <v>202002</v>
      </c>
      <c r="F971" t="str">
        <f>TEXT(Date[[#This Row],[date]],"mmm")</f>
        <v>Feb</v>
      </c>
    </row>
    <row r="972" spans="1:6" x14ac:dyDescent="0.25">
      <c r="A972" s="2">
        <v>20200226</v>
      </c>
      <c r="B972" s="1">
        <v>43887</v>
      </c>
      <c r="C972" t="str">
        <f>TEXT(Date[[#This Row],[date]],"yyyy")</f>
        <v>2020</v>
      </c>
      <c r="D972" t="s">
        <v>10</v>
      </c>
      <c r="E972" s="2">
        <v>202002</v>
      </c>
      <c r="F972" t="str">
        <f>TEXT(Date[[#This Row],[date]],"mmm")</f>
        <v>Feb</v>
      </c>
    </row>
    <row r="973" spans="1:6" x14ac:dyDescent="0.25">
      <c r="A973" s="2">
        <v>20200227</v>
      </c>
      <c r="B973" s="1">
        <v>43888</v>
      </c>
      <c r="C973" t="str">
        <f>TEXT(Date[[#This Row],[date]],"yyyy")</f>
        <v>2020</v>
      </c>
      <c r="D973" t="s">
        <v>10</v>
      </c>
      <c r="E973" s="2">
        <v>202002</v>
      </c>
      <c r="F973" t="str">
        <f>TEXT(Date[[#This Row],[date]],"mmm")</f>
        <v>Feb</v>
      </c>
    </row>
    <row r="974" spans="1:6" x14ac:dyDescent="0.25">
      <c r="A974" s="2">
        <v>20200228</v>
      </c>
      <c r="B974" s="1">
        <v>43889</v>
      </c>
      <c r="C974" t="str">
        <f>TEXT(Date[[#This Row],[date]],"yyyy")</f>
        <v>2020</v>
      </c>
      <c r="D974" t="s">
        <v>10</v>
      </c>
      <c r="E974" s="2">
        <v>202002</v>
      </c>
      <c r="F974" t="str">
        <f>TEXT(Date[[#This Row],[date]],"mmm")</f>
        <v>Feb</v>
      </c>
    </row>
    <row r="975" spans="1:6" x14ac:dyDescent="0.25">
      <c r="A975" s="2">
        <v>20200229</v>
      </c>
      <c r="B975" s="1">
        <v>43890</v>
      </c>
      <c r="C975" t="str">
        <f>TEXT(Date[[#This Row],[date]],"yyyy")</f>
        <v>2020</v>
      </c>
      <c r="D975" t="s">
        <v>10</v>
      </c>
      <c r="E975" s="2">
        <v>202002</v>
      </c>
      <c r="F975" t="str">
        <f>TEXT(Date[[#This Row],[date]],"mmm")</f>
        <v>Feb</v>
      </c>
    </row>
    <row r="976" spans="1:6" x14ac:dyDescent="0.25">
      <c r="A976" s="2">
        <v>20200301</v>
      </c>
      <c r="B976" s="1">
        <v>43891</v>
      </c>
      <c r="C976" t="str">
        <f>TEXT(Date[[#This Row],[date]],"yyyy")</f>
        <v>2020</v>
      </c>
      <c r="D976" t="s">
        <v>10</v>
      </c>
      <c r="E976" s="2">
        <v>202003</v>
      </c>
      <c r="F976" t="str">
        <f>TEXT(Date[[#This Row],[date]],"mmm")</f>
        <v>Mar</v>
      </c>
    </row>
    <row r="977" spans="1:6" x14ac:dyDescent="0.25">
      <c r="A977" s="2">
        <v>20200302</v>
      </c>
      <c r="B977" s="1">
        <v>43892</v>
      </c>
      <c r="C977" t="str">
        <f>TEXT(Date[[#This Row],[date]],"yyyy")</f>
        <v>2020</v>
      </c>
      <c r="D977" t="s">
        <v>10</v>
      </c>
      <c r="E977" s="2">
        <v>202003</v>
      </c>
      <c r="F977" t="str">
        <f>TEXT(Date[[#This Row],[date]],"mmm")</f>
        <v>Mar</v>
      </c>
    </row>
    <row r="978" spans="1:6" x14ac:dyDescent="0.25">
      <c r="A978" s="2">
        <v>20200303</v>
      </c>
      <c r="B978" s="1">
        <v>43893</v>
      </c>
      <c r="C978" t="str">
        <f>TEXT(Date[[#This Row],[date]],"yyyy")</f>
        <v>2020</v>
      </c>
      <c r="D978" t="s">
        <v>10</v>
      </c>
      <c r="E978" s="2">
        <v>202003</v>
      </c>
      <c r="F978" t="str">
        <f>TEXT(Date[[#This Row],[date]],"mmm")</f>
        <v>Mar</v>
      </c>
    </row>
    <row r="979" spans="1:6" x14ac:dyDescent="0.25">
      <c r="A979" s="2">
        <v>20200304</v>
      </c>
      <c r="B979" s="1">
        <v>43894</v>
      </c>
      <c r="C979" t="str">
        <f>TEXT(Date[[#This Row],[date]],"yyyy")</f>
        <v>2020</v>
      </c>
      <c r="D979" t="s">
        <v>10</v>
      </c>
      <c r="E979" s="2">
        <v>202003</v>
      </c>
      <c r="F979" t="str">
        <f>TEXT(Date[[#This Row],[date]],"mmm")</f>
        <v>Mar</v>
      </c>
    </row>
    <row r="980" spans="1:6" x14ac:dyDescent="0.25">
      <c r="A980" s="2">
        <v>20200305</v>
      </c>
      <c r="B980" s="1">
        <v>43895</v>
      </c>
      <c r="C980" t="str">
        <f>TEXT(Date[[#This Row],[date]],"yyyy")</f>
        <v>2020</v>
      </c>
      <c r="D980" t="s">
        <v>10</v>
      </c>
      <c r="E980" s="2">
        <v>202003</v>
      </c>
      <c r="F980" t="str">
        <f>TEXT(Date[[#This Row],[date]],"mmm")</f>
        <v>Mar</v>
      </c>
    </row>
    <row r="981" spans="1:6" x14ac:dyDescent="0.25">
      <c r="A981" s="2">
        <v>20200306</v>
      </c>
      <c r="B981" s="1">
        <v>43896</v>
      </c>
      <c r="C981" t="str">
        <f>TEXT(Date[[#This Row],[date]],"yyyy")</f>
        <v>2020</v>
      </c>
      <c r="D981" t="s">
        <v>10</v>
      </c>
      <c r="E981" s="2">
        <v>202003</v>
      </c>
      <c r="F981" t="str">
        <f>TEXT(Date[[#This Row],[date]],"mmm")</f>
        <v>Mar</v>
      </c>
    </row>
    <row r="982" spans="1:6" x14ac:dyDescent="0.25">
      <c r="A982" s="2">
        <v>20200307</v>
      </c>
      <c r="B982" s="1">
        <v>43897</v>
      </c>
      <c r="C982" t="str">
        <f>TEXT(Date[[#This Row],[date]],"yyyy")</f>
        <v>2020</v>
      </c>
      <c r="D982" t="s">
        <v>10</v>
      </c>
      <c r="E982" s="2">
        <v>202003</v>
      </c>
      <c r="F982" t="str">
        <f>TEXT(Date[[#This Row],[date]],"mmm")</f>
        <v>Mar</v>
      </c>
    </row>
    <row r="983" spans="1:6" x14ac:dyDescent="0.25">
      <c r="A983" s="2">
        <v>20200308</v>
      </c>
      <c r="B983" s="1">
        <v>43898</v>
      </c>
      <c r="C983" t="str">
        <f>TEXT(Date[[#This Row],[date]],"yyyy")</f>
        <v>2020</v>
      </c>
      <c r="D983" t="s">
        <v>10</v>
      </c>
      <c r="E983" s="2">
        <v>202003</v>
      </c>
      <c r="F983" t="str">
        <f>TEXT(Date[[#This Row],[date]],"mmm")</f>
        <v>Mar</v>
      </c>
    </row>
    <row r="984" spans="1:6" x14ac:dyDescent="0.25">
      <c r="A984" s="2">
        <v>20200309</v>
      </c>
      <c r="B984" s="1">
        <v>43899</v>
      </c>
      <c r="C984" t="str">
        <f>TEXT(Date[[#This Row],[date]],"yyyy")</f>
        <v>2020</v>
      </c>
      <c r="D984" t="s">
        <v>10</v>
      </c>
      <c r="E984" s="2">
        <v>202003</v>
      </c>
      <c r="F984" t="str">
        <f>TEXT(Date[[#This Row],[date]],"mmm")</f>
        <v>Mar</v>
      </c>
    </row>
    <row r="985" spans="1:6" x14ac:dyDescent="0.25">
      <c r="A985" s="2">
        <v>20200310</v>
      </c>
      <c r="B985" s="1">
        <v>43900</v>
      </c>
      <c r="C985" t="str">
        <f>TEXT(Date[[#This Row],[date]],"yyyy")</f>
        <v>2020</v>
      </c>
      <c r="D985" t="s">
        <v>10</v>
      </c>
      <c r="E985" s="2">
        <v>202003</v>
      </c>
      <c r="F985" t="str">
        <f>TEXT(Date[[#This Row],[date]],"mmm")</f>
        <v>Mar</v>
      </c>
    </row>
    <row r="986" spans="1:6" x14ac:dyDescent="0.25">
      <c r="A986" s="2">
        <v>20200311</v>
      </c>
      <c r="B986" s="1">
        <v>43901</v>
      </c>
      <c r="C986" t="str">
        <f>TEXT(Date[[#This Row],[date]],"yyyy")</f>
        <v>2020</v>
      </c>
      <c r="D986" t="s">
        <v>10</v>
      </c>
      <c r="E986" s="2">
        <v>202003</v>
      </c>
      <c r="F986" t="str">
        <f>TEXT(Date[[#This Row],[date]],"mmm")</f>
        <v>Mar</v>
      </c>
    </row>
    <row r="987" spans="1:6" x14ac:dyDescent="0.25">
      <c r="A987" s="2">
        <v>20200312</v>
      </c>
      <c r="B987" s="1">
        <v>43902</v>
      </c>
      <c r="C987" t="str">
        <f>TEXT(Date[[#This Row],[date]],"yyyy")</f>
        <v>2020</v>
      </c>
      <c r="D987" t="s">
        <v>10</v>
      </c>
      <c r="E987" s="2">
        <v>202003</v>
      </c>
      <c r="F987" t="str">
        <f>TEXT(Date[[#This Row],[date]],"mmm")</f>
        <v>Mar</v>
      </c>
    </row>
    <row r="988" spans="1:6" x14ac:dyDescent="0.25">
      <c r="A988" s="2">
        <v>20200313</v>
      </c>
      <c r="B988" s="1">
        <v>43903</v>
      </c>
      <c r="C988" t="str">
        <f>TEXT(Date[[#This Row],[date]],"yyyy")</f>
        <v>2020</v>
      </c>
      <c r="D988" t="s">
        <v>10</v>
      </c>
      <c r="E988" s="2">
        <v>202003</v>
      </c>
      <c r="F988" t="str">
        <f>TEXT(Date[[#This Row],[date]],"mmm")</f>
        <v>Mar</v>
      </c>
    </row>
    <row r="989" spans="1:6" x14ac:dyDescent="0.25">
      <c r="A989" s="2">
        <v>20200314</v>
      </c>
      <c r="B989" s="1">
        <v>43904</v>
      </c>
      <c r="C989" t="str">
        <f>TEXT(Date[[#This Row],[date]],"yyyy")</f>
        <v>2020</v>
      </c>
      <c r="D989" t="s">
        <v>10</v>
      </c>
      <c r="E989" s="2">
        <v>202003</v>
      </c>
      <c r="F989" t="str">
        <f>TEXT(Date[[#This Row],[date]],"mmm")</f>
        <v>Mar</v>
      </c>
    </row>
    <row r="990" spans="1:6" x14ac:dyDescent="0.25">
      <c r="A990" s="2">
        <v>20200315</v>
      </c>
      <c r="B990" s="1">
        <v>43905</v>
      </c>
      <c r="C990" t="str">
        <f>TEXT(Date[[#This Row],[date]],"yyyy")</f>
        <v>2020</v>
      </c>
      <c r="D990" t="s">
        <v>10</v>
      </c>
      <c r="E990" s="2">
        <v>202003</v>
      </c>
      <c r="F990" t="str">
        <f>TEXT(Date[[#This Row],[date]],"mmm")</f>
        <v>Mar</v>
      </c>
    </row>
    <row r="991" spans="1:6" x14ac:dyDescent="0.25">
      <c r="A991" s="2">
        <v>20200316</v>
      </c>
      <c r="B991" s="1">
        <v>43906</v>
      </c>
      <c r="C991" t="str">
        <f>TEXT(Date[[#This Row],[date]],"yyyy")</f>
        <v>2020</v>
      </c>
      <c r="D991" t="s">
        <v>10</v>
      </c>
      <c r="E991" s="2">
        <v>202003</v>
      </c>
      <c r="F991" t="str">
        <f>TEXT(Date[[#This Row],[date]],"mmm")</f>
        <v>Mar</v>
      </c>
    </row>
    <row r="992" spans="1:6" x14ac:dyDescent="0.25">
      <c r="A992" s="2">
        <v>20200317</v>
      </c>
      <c r="B992" s="1">
        <v>43907</v>
      </c>
      <c r="C992" t="str">
        <f>TEXT(Date[[#This Row],[date]],"yyyy")</f>
        <v>2020</v>
      </c>
      <c r="D992" t="s">
        <v>10</v>
      </c>
      <c r="E992" s="2">
        <v>202003</v>
      </c>
      <c r="F992" t="str">
        <f>TEXT(Date[[#This Row],[date]],"mmm")</f>
        <v>Mar</v>
      </c>
    </row>
    <row r="993" spans="1:6" x14ac:dyDescent="0.25">
      <c r="A993" s="2">
        <v>20200318</v>
      </c>
      <c r="B993" s="1">
        <v>43908</v>
      </c>
      <c r="C993" t="str">
        <f>TEXT(Date[[#This Row],[date]],"yyyy")</f>
        <v>2020</v>
      </c>
      <c r="D993" t="s">
        <v>10</v>
      </c>
      <c r="E993" s="2">
        <v>202003</v>
      </c>
      <c r="F993" t="str">
        <f>TEXT(Date[[#This Row],[date]],"mmm")</f>
        <v>Mar</v>
      </c>
    </row>
    <row r="994" spans="1:6" x14ac:dyDescent="0.25">
      <c r="A994" s="2">
        <v>20200319</v>
      </c>
      <c r="B994" s="1">
        <v>43909</v>
      </c>
      <c r="C994" t="str">
        <f>TEXT(Date[[#This Row],[date]],"yyyy")</f>
        <v>2020</v>
      </c>
      <c r="D994" t="s">
        <v>10</v>
      </c>
      <c r="E994" s="2">
        <v>202003</v>
      </c>
      <c r="F994" t="str">
        <f>TEXT(Date[[#This Row],[date]],"mmm")</f>
        <v>Mar</v>
      </c>
    </row>
    <row r="995" spans="1:6" x14ac:dyDescent="0.25">
      <c r="A995" s="2">
        <v>20200320</v>
      </c>
      <c r="B995" s="1">
        <v>43910</v>
      </c>
      <c r="C995" t="str">
        <f>TEXT(Date[[#This Row],[date]],"yyyy")</f>
        <v>2020</v>
      </c>
      <c r="D995" t="s">
        <v>10</v>
      </c>
      <c r="E995" s="2">
        <v>202003</v>
      </c>
      <c r="F995" t="str">
        <f>TEXT(Date[[#This Row],[date]],"mmm")</f>
        <v>Mar</v>
      </c>
    </row>
    <row r="996" spans="1:6" x14ac:dyDescent="0.25">
      <c r="A996" s="2">
        <v>20200321</v>
      </c>
      <c r="B996" s="1">
        <v>43911</v>
      </c>
      <c r="C996" t="str">
        <f>TEXT(Date[[#This Row],[date]],"yyyy")</f>
        <v>2020</v>
      </c>
      <c r="D996" t="s">
        <v>10</v>
      </c>
      <c r="E996" s="2">
        <v>202003</v>
      </c>
      <c r="F996" t="str">
        <f>TEXT(Date[[#This Row],[date]],"mmm")</f>
        <v>Mar</v>
      </c>
    </row>
    <row r="997" spans="1:6" x14ac:dyDescent="0.25">
      <c r="A997" s="2">
        <v>20200322</v>
      </c>
      <c r="B997" s="1">
        <v>43912</v>
      </c>
      <c r="C997" t="str">
        <f>TEXT(Date[[#This Row],[date]],"yyyy")</f>
        <v>2020</v>
      </c>
      <c r="D997" t="s">
        <v>10</v>
      </c>
      <c r="E997" s="2">
        <v>202003</v>
      </c>
      <c r="F997" t="str">
        <f>TEXT(Date[[#This Row],[date]],"mmm")</f>
        <v>Mar</v>
      </c>
    </row>
    <row r="998" spans="1:6" x14ac:dyDescent="0.25">
      <c r="A998" s="2">
        <v>20200323</v>
      </c>
      <c r="B998" s="1">
        <v>43913</v>
      </c>
      <c r="C998" t="str">
        <f>TEXT(Date[[#This Row],[date]],"yyyy")</f>
        <v>2020</v>
      </c>
      <c r="D998" t="s">
        <v>10</v>
      </c>
      <c r="E998" s="2">
        <v>202003</v>
      </c>
      <c r="F998" t="str">
        <f>TEXT(Date[[#This Row],[date]],"mmm")</f>
        <v>Mar</v>
      </c>
    </row>
    <row r="999" spans="1:6" x14ac:dyDescent="0.25">
      <c r="A999" s="2">
        <v>20200324</v>
      </c>
      <c r="B999" s="1">
        <v>43914</v>
      </c>
      <c r="C999" t="str">
        <f>TEXT(Date[[#This Row],[date]],"yyyy")</f>
        <v>2020</v>
      </c>
      <c r="D999" t="s">
        <v>10</v>
      </c>
      <c r="E999" s="2">
        <v>202003</v>
      </c>
      <c r="F999" t="str">
        <f>TEXT(Date[[#This Row],[date]],"mmm")</f>
        <v>Mar</v>
      </c>
    </row>
    <row r="1000" spans="1:6" x14ac:dyDescent="0.25">
      <c r="A1000" s="2">
        <v>20200325</v>
      </c>
      <c r="B1000" s="1">
        <v>43915</v>
      </c>
      <c r="C1000" t="str">
        <f>TEXT(Date[[#This Row],[date]],"yyyy")</f>
        <v>2020</v>
      </c>
      <c r="D1000" t="s">
        <v>10</v>
      </c>
      <c r="E1000" s="2">
        <v>202003</v>
      </c>
      <c r="F1000" t="str">
        <f>TEXT(Date[[#This Row],[date]],"mmm")</f>
        <v>Mar</v>
      </c>
    </row>
    <row r="1001" spans="1:6" x14ac:dyDescent="0.25">
      <c r="A1001" s="2">
        <v>20200326</v>
      </c>
      <c r="B1001" s="1">
        <v>43916</v>
      </c>
      <c r="C1001" t="str">
        <f>TEXT(Date[[#This Row],[date]],"yyyy")</f>
        <v>2020</v>
      </c>
      <c r="D1001" t="s">
        <v>10</v>
      </c>
      <c r="E1001" s="2">
        <v>202003</v>
      </c>
      <c r="F1001" t="str">
        <f>TEXT(Date[[#This Row],[date]],"mmm")</f>
        <v>Mar</v>
      </c>
    </row>
    <row r="1002" spans="1:6" x14ac:dyDescent="0.25">
      <c r="A1002" s="2">
        <v>20200327</v>
      </c>
      <c r="B1002" s="1">
        <v>43917</v>
      </c>
      <c r="C1002" t="str">
        <f>TEXT(Date[[#This Row],[date]],"yyyy")</f>
        <v>2020</v>
      </c>
      <c r="D1002" t="s">
        <v>10</v>
      </c>
      <c r="E1002" s="2">
        <v>202003</v>
      </c>
      <c r="F1002" t="str">
        <f>TEXT(Date[[#This Row],[date]],"mmm")</f>
        <v>Mar</v>
      </c>
    </row>
    <row r="1003" spans="1:6" x14ac:dyDescent="0.25">
      <c r="A1003" s="2">
        <v>20200328</v>
      </c>
      <c r="B1003" s="1">
        <v>43918</v>
      </c>
      <c r="C1003" t="str">
        <f>TEXT(Date[[#This Row],[date]],"yyyy")</f>
        <v>2020</v>
      </c>
      <c r="D1003" t="s">
        <v>10</v>
      </c>
      <c r="E1003" s="2">
        <v>202003</v>
      </c>
      <c r="F1003" t="str">
        <f>TEXT(Date[[#This Row],[date]],"mmm")</f>
        <v>Mar</v>
      </c>
    </row>
    <row r="1004" spans="1:6" x14ac:dyDescent="0.25">
      <c r="A1004" s="2">
        <v>20200329</v>
      </c>
      <c r="B1004" s="1">
        <v>43919</v>
      </c>
      <c r="C1004" t="str">
        <f>TEXT(Date[[#This Row],[date]],"yyyy")</f>
        <v>2020</v>
      </c>
      <c r="D1004" t="s">
        <v>10</v>
      </c>
      <c r="E1004" s="2">
        <v>202003</v>
      </c>
      <c r="F1004" t="str">
        <f>TEXT(Date[[#This Row],[date]],"mmm")</f>
        <v>Mar</v>
      </c>
    </row>
    <row r="1005" spans="1:6" x14ac:dyDescent="0.25">
      <c r="A1005" s="2">
        <v>20200330</v>
      </c>
      <c r="B1005" s="1">
        <v>43920</v>
      </c>
      <c r="C1005" t="str">
        <f>TEXT(Date[[#This Row],[date]],"yyyy")</f>
        <v>2020</v>
      </c>
      <c r="D1005" t="s">
        <v>10</v>
      </c>
      <c r="E1005" s="2">
        <v>202003</v>
      </c>
      <c r="F1005" t="str">
        <f>TEXT(Date[[#This Row],[date]],"mmm")</f>
        <v>Mar</v>
      </c>
    </row>
    <row r="1006" spans="1:6" x14ac:dyDescent="0.25">
      <c r="A1006" s="2">
        <v>20200331</v>
      </c>
      <c r="B1006" s="1">
        <v>43921</v>
      </c>
      <c r="C1006" t="str">
        <f>TEXT(Date[[#This Row],[date]],"yyyy")</f>
        <v>2020</v>
      </c>
      <c r="D1006" t="s">
        <v>10</v>
      </c>
      <c r="E1006" s="2">
        <v>202003</v>
      </c>
      <c r="F1006" t="str">
        <f>TEXT(Date[[#This Row],[date]],"mmm")</f>
        <v>Mar</v>
      </c>
    </row>
    <row r="1007" spans="1:6" x14ac:dyDescent="0.25">
      <c r="A1007" s="2">
        <v>20200401</v>
      </c>
      <c r="B1007" s="1">
        <v>43922</v>
      </c>
      <c r="C1007" t="str">
        <f>TEXT(Date[[#This Row],[date]],"yyyy")</f>
        <v>2020</v>
      </c>
      <c r="D1007" t="s">
        <v>11</v>
      </c>
      <c r="E1007" s="2">
        <v>202004</v>
      </c>
      <c r="F1007" t="str">
        <f>TEXT(Date[[#This Row],[date]],"mmm")</f>
        <v>Apr</v>
      </c>
    </row>
    <row r="1008" spans="1:6" x14ac:dyDescent="0.25">
      <c r="A1008" s="2">
        <v>20200402</v>
      </c>
      <c r="B1008" s="1">
        <v>43923</v>
      </c>
      <c r="C1008" t="str">
        <f>TEXT(Date[[#This Row],[date]],"yyyy")</f>
        <v>2020</v>
      </c>
      <c r="D1008" t="s">
        <v>11</v>
      </c>
      <c r="E1008" s="2">
        <v>202004</v>
      </c>
      <c r="F1008" t="str">
        <f>TEXT(Date[[#This Row],[date]],"mmm")</f>
        <v>Apr</v>
      </c>
    </row>
    <row r="1009" spans="1:6" x14ac:dyDescent="0.25">
      <c r="A1009" s="2">
        <v>20200403</v>
      </c>
      <c r="B1009" s="1">
        <v>43924</v>
      </c>
      <c r="C1009" t="str">
        <f>TEXT(Date[[#This Row],[date]],"yyyy")</f>
        <v>2020</v>
      </c>
      <c r="D1009" t="s">
        <v>11</v>
      </c>
      <c r="E1009" s="2">
        <v>202004</v>
      </c>
      <c r="F1009" t="str">
        <f>TEXT(Date[[#This Row],[date]],"mmm")</f>
        <v>Apr</v>
      </c>
    </row>
    <row r="1010" spans="1:6" x14ac:dyDescent="0.25">
      <c r="A1010" s="2">
        <v>20200404</v>
      </c>
      <c r="B1010" s="1">
        <v>43925</v>
      </c>
      <c r="C1010" t="str">
        <f>TEXT(Date[[#This Row],[date]],"yyyy")</f>
        <v>2020</v>
      </c>
      <c r="D1010" t="s">
        <v>11</v>
      </c>
      <c r="E1010" s="2">
        <v>202004</v>
      </c>
      <c r="F1010" t="str">
        <f>TEXT(Date[[#This Row],[date]],"mmm")</f>
        <v>Apr</v>
      </c>
    </row>
    <row r="1011" spans="1:6" x14ac:dyDescent="0.25">
      <c r="A1011" s="2">
        <v>20200405</v>
      </c>
      <c r="B1011" s="1">
        <v>43926</v>
      </c>
      <c r="C1011" t="str">
        <f>TEXT(Date[[#This Row],[date]],"yyyy")</f>
        <v>2020</v>
      </c>
      <c r="D1011" t="s">
        <v>11</v>
      </c>
      <c r="E1011" s="2">
        <v>202004</v>
      </c>
      <c r="F1011" t="str">
        <f>TEXT(Date[[#This Row],[date]],"mmm")</f>
        <v>Apr</v>
      </c>
    </row>
    <row r="1012" spans="1:6" x14ac:dyDescent="0.25">
      <c r="A1012" s="2">
        <v>20200406</v>
      </c>
      <c r="B1012" s="1">
        <v>43927</v>
      </c>
      <c r="C1012" t="str">
        <f>TEXT(Date[[#This Row],[date]],"yyyy")</f>
        <v>2020</v>
      </c>
      <c r="D1012" t="s">
        <v>11</v>
      </c>
      <c r="E1012" s="2">
        <v>202004</v>
      </c>
      <c r="F1012" t="str">
        <f>TEXT(Date[[#This Row],[date]],"mmm")</f>
        <v>Apr</v>
      </c>
    </row>
    <row r="1013" spans="1:6" x14ac:dyDescent="0.25">
      <c r="A1013" s="2">
        <v>20200407</v>
      </c>
      <c r="B1013" s="1">
        <v>43928</v>
      </c>
      <c r="C1013" t="str">
        <f>TEXT(Date[[#This Row],[date]],"yyyy")</f>
        <v>2020</v>
      </c>
      <c r="D1013" t="s">
        <v>11</v>
      </c>
      <c r="E1013" s="2">
        <v>202004</v>
      </c>
      <c r="F1013" t="str">
        <f>TEXT(Date[[#This Row],[date]],"mmm")</f>
        <v>Apr</v>
      </c>
    </row>
    <row r="1014" spans="1:6" x14ac:dyDescent="0.25">
      <c r="A1014" s="2">
        <v>20200408</v>
      </c>
      <c r="B1014" s="1">
        <v>43929</v>
      </c>
      <c r="C1014" t="str">
        <f>TEXT(Date[[#This Row],[date]],"yyyy")</f>
        <v>2020</v>
      </c>
      <c r="D1014" t="s">
        <v>11</v>
      </c>
      <c r="E1014" s="2">
        <v>202004</v>
      </c>
      <c r="F1014" t="str">
        <f>TEXT(Date[[#This Row],[date]],"mmm")</f>
        <v>Apr</v>
      </c>
    </row>
    <row r="1015" spans="1:6" x14ac:dyDescent="0.25">
      <c r="A1015" s="2">
        <v>20200409</v>
      </c>
      <c r="B1015" s="1">
        <v>43930</v>
      </c>
      <c r="C1015" t="str">
        <f>TEXT(Date[[#This Row],[date]],"yyyy")</f>
        <v>2020</v>
      </c>
      <c r="D1015" t="s">
        <v>11</v>
      </c>
      <c r="E1015" s="2">
        <v>202004</v>
      </c>
      <c r="F1015" t="str">
        <f>TEXT(Date[[#This Row],[date]],"mmm")</f>
        <v>Apr</v>
      </c>
    </row>
    <row r="1016" spans="1:6" x14ac:dyDescent="0.25">
      <c r="A1016" s="2">
        <v>20200410</v>
      </c>
      <c r="B1016" s="1">
        <v>43931</v>
      </c>
      <c r="C1016" t="str">
        <f>TEXT(Date[[#This Row],[date]],"yyyy")</f>
        <v>2020</v>
      </c>
      <c r="D1016" t="s">
        <v>11</v>
      </c>
      <c r="E1016" s="2">
        <v>202004</v>
      </c>
      <c r="F1016" t="str">
        <f>TEXT(Date[[#This Row],[date]],"mmm")</f>
        <v>Apr</v>
      </c>
    </row>
    <row r="1017" spans="1:6" x14ac:dyDescent="0.25">
      <c r="A1017" s="2">
        <v>20200411</v>
      </c>
      <c r="B1017" s="1">
        <v>43932</v>
      </c>
      <c r="C1017" t="str">
        <f>TEXT(Date[[#This Row],[date]],"yyyy")</f>
        <v>2020</v>
      </c>
      <c r="D1017" t="s">
        <v>11</v>
      </c>
      <c r="E1017" s="2">
        <v>202004</v>
      </c>
      <c r="F1017" t="str">
        <f>TEXT(Date[[#This Row],[date]],"mmm")</f>
        <v>Apr</v>
      </c>
    </row>
    <row r="1018" spans="1:6" x14ac:dyDescent="0.25">
      <c r="A1018" s="2">
        <v>20200412</v>
      </c>
      <c r="B1018" s="1">
        <v>43933</v>
      </c>
      <c r="C1018" t="str">
        <f>TEXT(Date[[#This Row],[date]],"yyyy")</f>
        <v>2020</v>
      </c>
      <c r="D1018" t="s">
        <v>11</v>
      </c>
      <c r="E1018" s="2">
        <v>202004</v>
      </c>
      <c r="F1018" t="str">
        <f>TEXT(Date[[#This Row],[date]],"mmm")</f>
        <v>Apr</v>
      </c>
    </row>
    <row r="1019" spans="1:6" x14ac:dyDescent="0.25">
      <c r="A1019" s="2">
        <v>20200413</v>
      </c>
      <c r="B1019" s="1">
        <v>43934</v>
      </c>
      <c r="C1019" t="str">
        <f>TEXT(Date[[#This Row],[date]],"yyyy")</f>
        <v>2020</v>
      </c>
      <c r="D1019" t="s">
        <v>11</v>
      </c>
      <c r="E1019" s="2">
        <v>202004</v>
      </c>
      <c r="F1019" t="str">
        <f>TEXT(Date[[#This Row],[date]],"mmm")</f>
        <v>Apr</v>
      </c>
    </row>
    <row r="1020" spans="1:6" x14ac:dyDescent="0.25">
      <c r="A1020" s="2">
        <v>20200414</v>
      </c>
      <c r="B1020" s="1">
        <v>43935</v>
      </c>
      <c r="C1020" t="str">
        <f>TEXT(Date[[#This Row],[date]],"yyyy")</f>
        <v>2020</v>
      </c>
      <c r="D1020" t="s">
        <v>11</v>
      </c>
      <c r="E1020" s="2">
        <v>202004</v>
      </c>
      <c r="F1020" t="str">
        <f>TEXT(Date[[#This Row],[date]],"mmm")</f>
        <v>Apr</v>
      </c>
    </row>
    <row r="1021" spans="1:6" x14ac:dyDescent="0.25">
      <c r="A1021" s="2">
        <v>20200415</v>
      </c>
      <c r="B1021" s="1">
        <v>43936</v>
      </c>
      <c r="C1021" t="str">
        <f>TEXT(Date[[#This Row],[date]],"yyyy")</f>
        <v>2020</v>
      </c>
      <c r="D1021" t="s">
        <v>11</v>
      </c>
      <c r="E1021" s="2">
        <v>202004</v>
      </c>
      <c r="F1021" t="str">
        <f>TEXT(Date[[#This Row],[date]],"mmm")</f>
        <v>Apr</v>
      </c>
    </row>
    <row r="1022" spans="1:6" x14ac:dyDescent="0.25">
      <c r="A1022" s="2">
        <v>20200416</v>
      </c>
      <c r="B1022" s="1">
        <v>43937</v>
      </c>
      <c r="C1022" t="str">
        <f>TEXT(Date[[#This Row],[date]],"yyyy")</f>
        <v>2020</v>
      </c>
      <c r="D1022" t="s">
        <v>11</v>
      </c>
      <c r="E1022" s="2">
        <v>202004</v>
      </c>
      <c r="F1022" t="str">
        <f>TEXT(Date[[#This Row],[date]],"mmm")</f>
        <v>Apr</v>
      </c>
    </row>
    <row r="1023" spans="1:6" x14ac:dyDescent="0.25">
      <c r="A1023" s="2">
        <v>20200417</v>
      </c>
      <c r="B1023" s="1">
        <v>43938</v>
      </c>
      <c r="C1023" t="str">
        <f>TEXT(Date[[#This Row],[date]],"yyyy")</f>
        <v>2020</v>
      </c>
      <c r="D1023" t="s">
        <v>11</v>
      </c>
      <c r="E1023" s="2">
        <v>202004</v>
      </c>
      <c r="F1023" t="str">
        <f>TEXT(Date[[#This Row],[date]],"mmm")</f>
        <v>Apr</v>
      </c>
    </row>
    <row r="1024" spans="1:6" x14ac:dyDescent="0.25">
      <c r="A1024" s="2">
        <v>20200418</v>
      </c>
      <c r="B1024" s="1">
        <v>43939</v>
      </c>
      <c r="C1024" t="str">
        <f>TEXT(Date[[#This Row],[date]],"yyyy")</f>
        <v>2020</v>
      </c>
      <c r="D1024" t="s">
        <v>11</v>
      </c>
      <c r="E1024" s="2">
        <v>202004</v>
      </c>
      <c r="F1024" t="str">
        <f>TEXT(Date[[#This Row],[date]],"mmm")</f>
        <v>Apr</v>
      </c>
    </row>
    <row r="1025" spans="1:6" x14ac:dyDescent="0.25">
      <c r="A1025" s="2">
        <v>20200419</v>
      </c>
      <c r="B1025" s="1">
        <v>43940</v>
      </c>
      <c r="C1025" t="str">
        <f>TEXT(Date[[#This Row],[date]],"yyyy")</f>
        <v>2020</v>
      </c>
      <c r="D1025" t="s">
        <v>11</v>
      </c>
      <c r="E1025" s="2">
        <v>202004</v>
      </c>
      <c r="F1025" t="str">
        <f>TEXT(Date[[#This Row],[date]],"mmm")</f>
        <v>Apr</v>
      </c>
    </row>
    <row r="1026" spans="1:6" x14ac:dyDescent="0.25">
      <c r="A1026" s="2">
        <v>20200420</v>
      </c>
      <c r="B1026" s="1">
        <v>43941</v>
      </c>
      <c r="C1026" t="str">
        <f>TEXT(Date[[#This Row],[date]],"yyyy")</f>
        <v>2020</v>
      </c>
      <c r="D1026" t="s">
        <v>11</v>
      </c>
      <c r="E1026" s="2">
        <v>202004</v>
      </c>
      <c r="F1026" t="str">
        <f>TEXT(Date[[#This Row],[date]],"mmm")</f>
        <v>Apr</v>
      </c>
    </row>
    <row r="1027" spans="1:6" x14ac:dyDescent="0.25">
      <c r="A1027" s="2">
        <v>20200421</v>
      </c>
      <c r="B1027" s="1">
        <v>43942</v>
      </c>
      <c r="C1027" t="str">
        <f>TEXT(Date[[#This Row],[date]],"yyyy")</f>
        <v>2020</v>
      </c>
      <c r="D1027" t="s">
        <v>11</v>
      </c>
      <c r="E1027" s="2">
        <v>202004</v>
      </c>
      <c r="F1027" t="str">
        <f>TEXT(Date[[#This Row],[date]],"mmm")</f>
        <v>Apr</v>
      </c>
    </row>
    <row r="1028" spans="1:6" x14ac:dyDescent="0.25">
      <c r="A1028" s="2">
        <v>20200422</v>
      </c>
      <c r="B1028" s="1">
        <v>43943</v>
      </c>
      <c r="C1028" t="str">
        <f>TEXT(Date[[#This Row],[date]],"yyyy")</f>
        <v>2020</v>
      </c>
      <c r="D1028" t="s">
        <v>11</v>
      </c>
      <c r="E1028" s="2">
        <v>202004</v>
      </c>
      <c r="F1028" t="str">
        <f>TEXT(Date[[#This Row],[date]],"mmm")</f>
        <v>Apr</v>
      </c>
    </row>
    <row r="1029" spans="1:6" x14ac:dyDescent="0.25">
      <c r="A1029" s="2">
        <v>20200423</v>
      </c>
      <c r="B1029" s="1">
        <v>43944</v>
      </c>
      <c r="C1029" t="str">
        <f>TEXT(Date[[#This Row],[date]],"yyyy")</f>
        <v>2020</v>
      </c>
      <c r="D1029" t="s">
        <v>11</v>
      </c>
      <c r="E1029" s="2">
        <v>202004</v>
      </c>
      <c r="F1029" t="str">
        <f>TEXT(Date[[#This Row],[date]],"mmm")</f>
        <v>Apr</v>
      </c>
    </row>
    <row r="1030" spans="1:6" x14ac:dyDescent="0.25">
      <c r="A1030" s="2">
        <v>20200424</v>
      </c>
      <c r="B1030" s="1">
        <v>43945</v>
      </c>
      <c r="C1030" t="str">
        <f>TEXT(Date[[#This Row],[date]],"yyyy")</f>
        <v>2020</v>
      </c>
      <c r="D1030" t="s">
        <v>11</v>
      </c>
      <c r="E1030" s="2">
        <v>202004</v>
      </c>
      <c r="F1030" t="str">
        <f>TEXT(Date[[#This Row],[date]],"mmm")</f>
        <v>Apr</v>
      </c>
    </row>
    <row r="1031" spans="1:6" x14ac:dyDescent="0.25">
      <c r="A1031" s="2">
        <v>20200425</v>
      </c>
      <c r="B1031" s="1">
        <v>43946</v>
      </c>
      <c r="C1031" t="str">
        <f>TEXT(Date[[#This Row],[date]],"yyyy")</f>
        <v>2020</v>
      </c>
      <c r="D1031" t="s">
        <v>11</v>
      </c>
      <c r="E1031" s="2">
        <v>202004</v>
      </c>
      <c r="F1031" t="str">
        <f>TEXT(Date[[#This Row],[date]],"mmm")</f>
        <v>Apr</v>
      </c>
    </row>
    <row r="1032" spans="1:6" x14ac:dyDescent="0.25">
      <c r="A1032" s="2">
        <v>20200426</v>
      </c>
      <c r="B1032" s="1">
        <v>43947</v>
      </c>
      <c r="C1032" t="str">
        <f>TEXT(Date[[#This Row],[date]],"yyyy")</f>
        <v>2020</v>
      </c>
      <c r="D1032" t="s">
        <v>11</v>
      </c>
      <c r="E1032" s="2">
        <v>202004</v>
      </c>
      <c r="F1032" t="str">
        <f>TEXT(Date[[#This Row],[date]],"mmm")</f>
        <v>Apr</v>
      </c>
    </row>
    <row r="1033" spans="1:6" x14ac:dyDescent="0.25">
      <c r="A1033" s="2">
        <v>20200427</v>
      </c>
      <c r="B1033" s="1">
        <v>43948</v>
      </c>
      <c r="C1033" t="str">
        <f>TEXT(Date[[#This Row],[date]],"yyyy")</f>
        <v>2020</v>
      </c>
      <c r="D1033" t="s">
        <v>11</v>
      </c>
      <c r="E1033" s="2">
        <v>202004</v>
      </c>
      <c r="F1033" t="str">
        <f>TEXT(Date[[#This Row],[date]],"mmm")</f>
        <v>Apr</v>
      </c>
    </row>
    <row r="1034" spans="1:6" x14ac:dyDescent="0.25">
      <c r="A1034" s="2">
        <v>20200428</v>
      </c>
      <c r="B1034" s="1">
        <v>43949</v>
      </c>
      <c r="C1034" t="str">
        <f>TEXT(Date[[#This Row],[date]],"yyyy")</f>
        <v>2020</v>
      </c>
      <c r="D1034" t="s">
        <v>11</v>
      </c>
      <c r="E1034" s="2">
        <v>202004</v>
      </c>
      <c r="F1034" t="str">
        <f>TEXT(Date[[#This Row],[date]],"mmm")</f>
        <v>Apr</v>
      </c>
    </row>
    <row r="1035" spans="1:6" x14ac:dyDescent="0.25">
      <c r="A1035" s="2">
        <v>20200429</v>
      </c>
      <c r="B1035" s="1">
        <v>43950</v>
      </c>
      <c r="C1035" t="str">
        <f>TEXT(Date[[#This Row],[date]],"yyyy")</f>
        <v>2020</v>
      </c>
      <c r="D1035" t="s">
        <v>11</v>
      </c>
      <c r="E1035" s="2">
        <v>202004</v>
      </c>
      <c r="F1035" t="str">
        <f>TEXT(Date[[#This Row],[date]],"mmm")</f>
        <v>Apr</v>
      </c>
    </row>
    <row r="1036" spans="1:6" x14ac:dyDescent="0.25">
      <c r="A1036" s="2">
        <v>20200430</v>
      </c>
      <c r="B1036" s="1">
        <v>43951</v>
      </c>
      <c r="C1036" t="str">
        <f>TEXT(Date[[#This Row],[date]],"yyyy")</f>
        <v>2020</v>
      </c>
      <c r="D1036" t="s">
        <v>11</v>
      </c>
      <c r="E1036" s="2">
        <v>202004</v>
      </c>
      <c r="F1036" t="str">
        <f>TEXT(Date[[#This Row],[date]],"mmm")</f>
        <v>Apr</v>
      </c>
    </row>
    <row r="1037" spans="1:6" x14ac:dyDescent="0.25">
      <c r="A1037" s="2">
        <v>20200501</v>
      </c>
      <c r="B1037" s="1">
        <v>43952</v>
      </c>
      <c r="C1037" t="str">
        <f>TEXT(Date[[#This Row],[date]],"yyyy")</f>
        <v>2020</v>
      </c>
      <c r="D1037" t="s">
        <v>11</v>
      </c>
      <c r="E1037" s="2">
        <v>202005</v>
      </c>
      <c r="F1037" t="str">
        <f>TEXT(Date[[#This Row],[date]],"mmm")</f>
        <v>May</v>
      </c>
    </row>
    <row r="1038" spans="1:6" x14ac:dyDescent="0.25">
      <c r="A1038" s="2">
        <v>20200502</v>
      </c>
      <c r="B1038" s="1">
        <v>43953</v>
      </c>
      <c r="C1038" t="str">
        <f>TEXT(Date[[#This Row],[date]],"yyyy")</f>
        <v>2020</v>
      </c>
      <c r="D1038" t="s">
        <v>11</v>
      </c>
      <c r="E1038" s="2">
        <v>202005</v>
      </c>
      <c r="F1038" t="str">
        <f>TEXT(Date[[#This Row],[date]],"mmm")</f>
        <v>May</v>
      </c>
    </row>
    <row r="1039" spans="1:6" x14ac:dyDescent="0.25">
      <c r="A1039" s="2">
        <v>20200503</v>
      </c>
      <c r="B1039" s="1">
        <v>43954</v>
      </c>
      <c r="C1039" t="str">
        <f>TEXT(Date[[#This Row],[date]],"yyyy")</f>
        <v>2020</v>
      </c>
      <c r="D1039" t="s">
        <v>11</v>
      </c>
      <c r="E1039" s="2">
        <v>202005</v>
      </c>
      <c r="F1039" t="str">
        <f>TEXT(Date[[#This Row],[date]],"mmm")</f>
        <v>May</v>
      </c>
    </row>
    <row r="1040" spans="1:6" x14ac:dyDescent="0.25">
      <c r="A1040" s="2">
        <v>20200504</v>
      </c>
      <c r="B1040" s="1">
        <v>43955</v>
      </c>
      <c r="C1040" t="str">
        <f>TEXT(Date[[#This Row],[date]],"yyyy")</f>
        <v>2020</v>
      </c>
      <c r="D1040" t="s">
        <v>11</v>
      </c>
      <c r="E1040" s="2">
        <v>202005</v>
      </c>
      <c r="F1040" t="str">
        <f>TEXT(Date[[#This Row],[date]],"mmm")</f>
        <v>May</v>
      </c>
    </row>
    <row r="1041" spans="1:6" x14ac:dyDescent="0.25">
      <c r="A1041" s="2">
        <v>20200505</v>
      </c>
      <c r="B1041" s="1">
        <v>43956</v>
      </c>
      <c r="C1041" t="str">
        <f>TEXT(Date[[#This Row],[date]],"yyyy")</f>
        <v>2020</v>
      </c>
      <c r="D1041" t="s">
        <v>11</v>
      </c>
      <c r="E1041" s="2">
        <v>202005</v>
      </c>
      <c r="F1041" t="str">
        <f>TEXT(Date[[#This Row],[date]],"mmm")</f>
        <v>May</v>
      </c>
    </row>
    <row r="1042" spans="1:6" x14ac:dyDescent="0.25">
      <c r="A1042" s="2">
        <v>20200506</v>
      </c>
      <c r="B1042" s="1">
        <v>43957</v>
      </c>
      <c r="C1042" t="str">
        <f>TEXT(Date[[#This Row],[date]],"yyyy")</f>
        <v>2020</v>
      </c>
      <c r="D1042" t="s">
        <v>11</v>
      </c>
      <c r="E1042" s="2">
        <v>202005</v>
      </c>
      <c r="F1042" t="str">
        <f>TEXT(Date[[#This Row],[date]],"mmm")</f>
        <v>May</v>
      </c>
    </row>
    <row r="1043" spans="1:6" x14ac:dyDescent="0.25">
      <c r="A1043" s="2">
        <v>20200507</v>
      </c>
      <c r="B1043" s="1">
        <v>43958</v>
      </c>
      <c r="C1043" t="str">
        <f>TEXT(Date[[#This Row],[date]],"yyyy")</f>
        <v>2020</v>
      </c>
      <c r="D1043" t="s">
        <v>11</v>
      </c>
      <c r="E1043" s="2">
        <v>202005</v>
      </c>
      <c r="F1043" t="str">
        <f>TEXT(Date[[#This Row],[date]],"mmm")</f>
        <v>May</v>
      </c>
    </row>
    <row r="1044" spans="1:6" x14ac:dyDescent="0.25">
      <c r="A1044" s="2">
        <v>20200508</v>
      </c>
      <c r="B1044" s="1">
        <v>43959</v>
      </c>
      <c r="C1044" t="str">
        <f>TEXT(Date[[#This Row],[date]],"yyyy")</f>
        <v>2020</v>
      </c>
      <c r="D1044" t="s">
        <v>11</v>
      </c>
      <c r="E1044" s="2">
        <v>202005</v>
      </c>
      <c r="F1044" t="str">
        <f>TEXT(Date[[#This Row],[date]],"mmm")</f>
        <v>May</v>
      </c>
    </row>
    <row r="1045" spans="1:6" x14ac:dyDescent="0.25">
      <c r="A1045" s="2">
        <v>20200509</v>
      </c>
      <c r="B1045" s="1">
        <v>43960</v>
      </c>
      <c r="C1045" t="str">
        <f>TEXT(Date[[#This Row],[date]],"yyyy")</f>
        <v>2020</v>
      </c>
      <c r="D1045" t="s">
        <v>11</v>
      </c>
      <c r="E1045" s="2">
        <v>202005</v>
      </c>
      <c r="F1045" t="str">
        <f>TEXT(Date[[#This Row],[date]],"mmm")</f>
        <v>May</v>
      </c>
    </row>
    <row r="1046" spans="1:6" x14ac:dyDescent="0.25">
      <c r="A1046" s="2">
        <v>20200510</v>
      </c>
      <c r="B1046" s="1">
        <v>43961</v>
      </c>
      <c r="C1046" t="str">
        <f>TEXT(Date[[#This Row],[date]],"yyyy")</f>
        <v>2020</v>
      </c>
      <c r="D1046" t="s">
        <v>11</v>
      </c>
      <c r="E1046" s="2">
        <v>202005</v>
      </c>
      <c r="F1046" t="str">
        <f>TEXT(Date[[#This Row],[date]],"mmm")</f>
        <v>May</v>
      </c>
    </row>
    <row r="1047" spans="1:6" x14ac:dyDescent="0.25">
      <c r="A1047" s="2">
        <v>20200511</v>
      </c>
      <c r="B1047" s="1">
        <v>43962</v>
      </c>
      <c r="C1047" t="str">
        <f>TEXT(Date[[#This Row],[date]],"yyyy")</f>
        <v>2020</v>
      </c>
      <c r="D1047" t="s">
        <v>11</v>
      </c>
      <c r="E1047" s="2">
        <v>202005</v>
      </c>
      <c r="F1047" t="str">
        <f>TEXT(Date[[#This Row],[date]],"mmm")</f>
        <v>May</v>
      </c>
    </row>
    <row r="1048" spans="1:6" x14ac:dyDescent="0.25">
      <c r="A1048" s="2">
        <v>20200512</v>
      </c>
      <c r="B1048" s="1">
        <v>43963</v>
      </c>
      <c r="C1048" t="str">
        <f>TEXT(Date[[#This Row],[date]],"yyyy")</f>
        <v>2020</v>
      </c>
      <c r="D1048" t="s">
        <v>11</v>
      </c>
      <c r="E1048" s="2">
        <v>202005</v>
      </c>
      <c r="F1048" t="str">
        <f>TEXT(Date[[#This Row],[date]],"mmm")</f>
        <v>May</v>
      </c>
    </row>
    <row r="1049" spans="1:6" x14ac:dyDescent="0.25">
      <c r="A1049" s="2">
        <v>20200513</v>
      </c>
      <c r="B1049" s="1">
        <v>43964</v>
      </c>
      <c r="C1049" t="str">
        <f>TEXT(Date[[#This Row],[date]],"yyyy")</f>
        <v>2020</v>
      </c>
      <c r="D1049" t="s">
        <v>11</v>
      </c>
      <c r="E1049" s="2">
        <v>202005</v>
      </c>
      <c r="F1049" t="str">
        <f>TEXT(Date[[#This Row],[date]],"mmm")</f>
        <v>May</v>
      </c>
    </row>
    <row r="1050" spans="1:6" x14ac:dyDescent="0.25">
      <c r="A1050" s="2">
        <v>20200514</v>
      </c>
      <c r="B1050" s="1">
        <v>43965</v>
      </c>
      <c r="C1050" t="str">
        <f>TEXT(Date[[#This Row],[date]],"yyyy")</f>
        <v>2020</v>
      </c>
      <c r="D1050" t="s">
        <v>11</v>
      </c>
      <c r="E1050" s="2">
        <v>202005</v>
      </c>
      <c r="F1050" t="str">
        <f>TEXT(Date[[#This Row],[date]],"mmm")</f>
        <v>May</v>
      </c>
    </row>
    <row r="1051" spans="1:6" x14ac:dyDescent="0.25">
      <c r="A1051" s="2">
        <v>20200515</v>
      </c>
      <c r="B1051" s="1">
        <v>43966</v>
      </c>
      <c r="C1051" t="str">
        <f>TEXT(Date[[#This Row],[date]],"yyyy")</f>
        <v>2020</v>
      </c>
      <c r="D1051" t="s">
        <v>11</v>
      </c>
      <c r="E1051" s="2">
        <v>202005</v>
      </c>
      <c r="F1051" t="str">
        <f>TEXT(Date[[#This Row],[date]],"mmm")</f>
        <v>May</v>
      </c>
    </row>
    <row r="1052" spans="1:6" x14ac:dyDescent="0.25">
      <c r="A1052" s="2">
        <v>20200516</v>
      </c>
      <c r="B1052" s="1">
        <v>43967</v>
      </c>
      <c r="C1052" t="str">
        <f>TEXT(Date[[#This Row],[date]],"yyyy")</f>
        <v>2020</v>
      </c>
      <c r="D1052" t="s">
        <v>11</v>
      </c>
      <c r="E1052" s="2">
        <v>202005</v>
      </c>
      <c r="F1052" t="str">
        <f>TEXT(Date[[#This Row],[date]],"mmm")</f>
        <v>May</v>
      </c>
    </row>
    <row r="1053" spans="1:6" x14ac:dyDescent="0.25">
      <c r="A1053" s="2">
        <v>20200517</v>
      </c>
      <c r="B1053" s="1">
        <v>43968</v>
      </c>
      <c r="C1053" t="str">
        <f>TEXT(Date[[#This Row],[date]],"yyyy")</f>
        <v>2020</v>
      </c>
      <c r="D1053" t="s">
        <v>11</v>
      </c>
      <c r="E1053" s="2">
        <v>202005</v>
      </c>
      <c r="F1053" t="str">
        <f>TEXT(Date[[#This Row],[date]],"mmm")</f>
        <v>May</v>
      </c>
    </row>
    <row r="1054" spans="1:6" x14ac:dyDescent="0.25">
      <c r="A1054" s="2">
        <v>20200518</v>
      </c>
      <c r="B1054" s="1">
        <v>43969</v>
      </c>
      <c r="C1054" t="str">
        <f>TEXT(Date[[#This Row],[date]],"yyyy")</f>
        <v>2020</v>
      </c>
      <c r="D1054" t="s">
        <v>11</v>
      </c>
      <c r="E1054" s="2">
        <v>202005</v>
      </c>
      <c r="F1054" t="str">
        <f>TEXT(Date[[#This Row],[date]],"mmm")</f>
        <v>May</v>
      </c>
    </row>
    <row r="1055" spans="1:6" x14ac:dyDescent="0.25">
      <c r="A1055" s="2">
        <v>20200519</v>
      </c>
      <c r="B1055" s="1">
        <v>43970</v>
      </c>
      <c r="C1055" t="str">
        <f>TEXT(Date[[#This Row],[date]],"yyyy")</f>
        <v>2020</v>
      </c>
      <c r="D1055" t="s">
        <v>11</v>
      </c>
      <c r="E1055" s="2">
        <v>202005</v>
      </c>
      <c r="F1055" t="str">
        <f>TEXT(Date[[#This Row],[date]],"mmm")</f>
        <v>May</v>
      </c>
    </row>
    <row r="1056" spans="1:6" x14ac:dyDescent="0.25">
      <c r="A1056" s="2">
        <v>20200520</v>
      </c>
      <c r="B1056" s="1">
        <v>43971</v>
      </c>
      <c r="C1056" t="str">
        <f>TEXT(Date[[#This Row],[date]],"yyyy")</f>
        <v>2020</v>
      </c>
      <c r="D1056" t="s">
        <v>11</v>
      </c>
      <c r="E1056" s="2">
        <v>202005</v>
      </c>
      <c r="F1056" t="str">
        <f>TEXT(Date[[#This Row],[date]],"mmm")</f>
        <v>May</v>
      </c>
    </row>
    <row r="1057" spans="1:6" x14ac:dyDescent="0.25">
      <c r="A1057" s="2">
        <v>20200521</v>
      </c>
      <c r="B1057" s="1">
        <v>43972</v>
      </c>
      <c r="C1057" t="str">
        <f>TEXT(Date[[#This Row],[date]],"yyyy")</f>
        <v>2020</v>
      </c>
      <c r="D1057" t="s">
        <v>11</v>
      </c>
      <c r="E1057" s="2">
        <v>202005</v>
      </c>
      <c r="F1057" t="str">
        <f>TEXT(Date[[#This Row],[date]],"mmm")</f>
        <v>May</v>
      </c>
    </row>
    <row r="1058" spans="1:6" x14ac:dyDescent="0.25">
      <c r="A1058" s="2">
        <v>20200522</v>
      </c>
      <c r="B1058" s="1">
        <v>43973</v>
      </c>
      <c r="C1058" t="str">
        <f>TEXT(Date[[#This Row],[date]],"yyyy")</f>
        <v>2020</v>
      </c>
      <c r="D1058" t="s">
        <v>11</v>
      </c>
      <c r="E1058" s="2">
        <v>202005</v>
      </c>
      <c r="F1058" t="str">
        <f>TEXT(Date[[#This Row],[date]],"mmm")</f>
        <v>May</v>
      </c>
    </row>
    <row r="1059" spans="1:6" x14ac:dyDescent="0.25">
      <c r="A1059" s="2">
        <v>20200523</v>
      </c>
      <c r="B1059" s="1">
        <v>43974</v>
      </c>
      <c r="C1059" t="str">
        <f>TEXT(Date[[#This Row],[date]],"yyyy")</f>
        <v>2020</v>
      </c>
      <c r="D1059" t="s">
        <v>11</v>
      </c>
      <c r="E1059" s="2">
        <v>202005</v>
      </c>
      <c r="F1059" t="str">
        <f>TEXT(Date[[#This Row],[date]],"mmm")</f>
        <v>May</v>
      </c>
    </row>
    <row r="1060" spans="1:6" x14ac:dyDescent="0.25">
      <c r="A1060" s="2">
        <v>20200524</v>
      </c>
      <c r="B1060" s="1">
        <v>43975</v>
      </c>
      <c r="C1060" t="str">
        <f>TEXT(Date[[#This Row],[date]],"yyyy")</f>
        <v>2020</v>
      </c>
      <c r="D1060" t="s">
        <v>11</v>
      </c>
      <c r="E1060" s="2">
        <v>202005</v>
      </c>
      <c r="F1060" t="str">
        <f>TEXT(Date[[#This Row],[date]],"mmm")</f>
        <v>May</v>
      </c>
    </row>
    <row r="1061" spans="1:6" x14ac:dyDescent="0.25">
      <c r="A1061" s="2">
        <v>20200525</v>
      </c>
      <c r="B1061" s="1">
        <v>43976</v>
      </c>
      <c r="C1061" t="str">
        <f>TEXT(Date[[#This Row],[date]],"yyyy")</f>
        <v>2020</v>
      </c>
      <c r="D1061" t="s">
        <v>11</v>
      </c>
      <c r="E1061" s="2">
        <v>202005</v>
      </c>
      <c r="F1061" t="str">
        <f>TEXT(Date[[#This Row],[date]],"mmm")</f>
        <v>May</v>
      </c>
    </row>
    <row r="1062" spans="1:6" x14ac:dyDescent="0.25">
      <c r="A1062" s="2">
        <v>20200526</v>
      </c>
      <c r="B1062" s="1">
        <v>43977</v>
      </c>
      <c r="C1062" t="str">
        <f>TEXT(Date[[#This Row],[date]],"yyyy")</f>
        <v>2020</v>
      </c>
      <c r="D1062" t="s">
        <v>11</v>
      </c>
      <c r="E1062" s="2">
        <v>202005</v>
      </c>
      <c r="F1062" t="str">
        <f>TEXT(Date[[#This Row],[date]],"mmm")</f>
        <v>May</v>
      </c>
    </row>
    <row r="1063" spans="1:6" x14ac:dyDescent="0.25">
      <c r="A1063" s="2">
        <v>20200527</v>
      </c>
      <c r="B1063" s="1">
        <v>43978</v>
      </c>
      <c r="C1063" t="str">
        <f>TEXT(Date[[#This Row],[date]],"yyyy")</f>
        <v>2020</v>
      </c>
      <c r="D1063" t="s">
        <v>11</v>
      </c>
      <c r="E1063" s="2">
        <v>202005</v>
      </c>
      <c r="F1063" t="str">
        <f>TEXT(Date[[#This Row],[date]],"mmm")</f>
        <v>May</v>
      </c>
    </row>
    <row r="1064" spans="1:6" x14ac:dyDescent="0.25">
      <c r="A1064" s="2">
        <v>20200528</v>
      </c>
      <c r="B1064" s="1">
        <v>43979</v>
      </c>
      <c r="C1064" t="str">
        <f>TEXT(Date[[#This Row],[date]],"yyyy")</f>
        <v>2020</v>
      </c>
      <c r="D1064" t="s">
        <v>11</v>
      </c>
      <c r="E1064" s="2">
        <v>202005</v>
      </c>
      <c r="F1064" t="str">
        <f>TEXT(Date[[#This Row],[date]],"mmm")</f>
        <v>May</v>
      </c>
    </row>
    <row r="1065" spans="1:6" x14ac:dyDescent="0.25">
      <c r="A1065" s="2">
        <v>20200529</v>
      </c>
      <c r="B1065" s="1">
        <v>43980</v>
      </c>
      <c r="C1065" t="str">
        <f>TEXT(Date[[#This Row],[date]],"yyyy")</f>
        <v>2020</v>
      </c>
      <c r="D1065" t="s">
        <v>11</v>
      </c>
      <c r="E1065" s="2">
        <v>202005</v>
      </c>
      <c r="F1065" t="str">
        <f>TEXT(Date[[#This Row],[date]],"mmm")</f>
        <v>May</v>
      </c>
    </row>
    <row r="1066" spans="1:6" x14ac:dyDescent="0.25">
      <c r="A1066" s="2">
        <v>20200530</v>
      </c>
      <c r="B1066" s="1">
        <v>43981</v>
      </c>
      <c r="C1066" t="str">
        <f>TEXT(Date[[#This Row],[date]],"yyyy")</f>
        <v>2020</v>
      </c>
      <c r="D1066" t="s">
        <v>11</v>
      </c>
      <c r="E1066" s="2">
        <v>202005</v>
      </c>
      <c r="F1066" t="str">
        <f>TEXT(Date[[#This Row],[date]],"mmm")</f>
        <v>May</v>
      </c>
    </row>
    <row r="1067" spans="1:6" x14ac:dyDescent="0.25">
      <c r="A1067" s="2">
        <v>20200531</v>
      </c>
      <c r="B1067" s="1">
        <v>43982</v>
      </c>
      <c r="C1067" t="str">
        <f>TEXT(Date[[#This Row],[date]],"yyyy")</f>
        <v>2020</v>
      </c>
      <c r="D1067" t="s">
        <v>11</v>
      </c>
      <c r="E1067" s="2">
        <v>202005</v>
      </c>
      <c r="F1067" t="str">
        <f>TEXT(Date[[#This Row],[date]],"mmm")</f>
        <v>May</v>
      </c>
    </row>
    <row r="1068" spans="1:6" x14ac:dyDescent="0.25">
      <c r="A1068" s="2">
        <v>20200601</v>
      </c>
      <c r="B1068" s="1">
        <v>43983</v>
      </c>
      <c r="C1068" t="str">
        <f>TEXT(Date[[#This Row],[date]],"yyyy")</f>
        <v>2020</v>
      </c>
      <c r="D1068" t="s">
        <v>11</v>
      </c>
      <c r="E1068" s="2">
        <v>202006</v>
      </c>
      <c r="F1068" t="str">
        <f>TEXT(Date[[#This Row],[date]],"mmm")</f>
        <v>Jun</v>
      </c>
    </row>
    <row r="1069" spans="1:6" x14ac:dyDescent="0.25">
      <c r="A1069" s="2">
        <v>20200602</v>
      </c>
      <c r="B1069" s="1">
        <v>43984</v>
      </c>
      <c r="C1069" t="str">
        <f>TEXT(Date[[#This Row],[date]],"yyyy")</f>
        <v>2020</v>
      </c>
      <c r="D1069" t="s">
        <v>11</v>
      </c>
      <c r="E1069" s="2">
        <v>202006</v>
      </c>
      <c r="F1069" t="str">
        <f>TEXT(Date[[#This Row],[date]],"mmm")</f>
        <v>Jun</v>
      </c>
    </row>
    <row r="1070" spans="1:6" x14ac:dyDescent="0.25">
      <c r="A1070" s="2">
        <v>20200603</v>
      </c>
      <c r="B1070" s="1">
        <v>43985</v>
      </c>
      <c r="C1070" t="str">
        <f>TEXT(Date[[#This Row],[date]],"yyyy")</f>
        <v>2020</v>
      </c>
      <c r="D1070" t="s">
        <v>11</v>
      </c>
      <c r="E1070" s="2">
        <v>202006</v>
      </c>
      <c r="F1070" t="str">
        <f>TEXT(Date[[#This Row],[date]],"mmm")</f>
        <v>Jun</v>
      </c>
    </row>
    <row r="1071" spans="1:6" x14ac:dyDescent="0.25">
      <c r="A1071" s="2">
        <v>20200604</v>
      </c>
      <c r="B1071" s="1">
        <v>43986</v>
      </c>
      <c r="C1071" t="str">
        <f>TEXT(Date[[#This Row],[date]],"yyyy")</f>
        <v>2020</v>
      </c>
      <c r="D1071" t="s">
        <v>11</v>
      </c>
      <c r="E1071" s="2">
        <v>202006</v>
      </c>
      <c r="F1071" t="str">
        <f>TEXT(Date[[#This Row],[date]],"mmm")</f>
        <v>Jun</v>
      </c>
    </row>
    <row r="1072" spans="1:6" x14ac:dyDescent="0.25">
      <c r="A1072" s="2">
        <v>20200605</v>
      </c>
      <c r="B1072" s="1">
        <v>43987</v>
      </c>
      <c r="C1072" t="str">
        <f>TEXT(Date[[#This Row],[date]],"yyyy")</f>
        <v>2020</v>
      </c>
      <c r="D1072" t="s">
        <v>11</v>
      </c>
      <c r="E1072" s="2">
        <v>202006</v>
      </c>
      <c r="F1072" t="str">
        <f>TEXT(Date[[#This Row],[date]],"mmm")</f>
        <v>Jun</v>
      </c>
    </row>
    <row r="1073" spans="1:6" x14ac:dyDescent="0.25">
      <c r="A1073" s="2">
        <v>20200606</v>
      </c>
      <c r="B1073" s="1">
        <v>43988</v>
      </c>
      <c r="C1073" t="str">
        <f>TEXT(Date[[#This Row],[date]],"yyyy")</f>
        <v>2020</v>
      </c>
      <c r="D1073" t="s">
        <v>11</v>
      </c>
      <c r="E1073" s="2">
        <v>202006</v>
      </c>
      <c r="F1073" t="str">
        <f>TEXT(Date[[#This Row],[date]],"mmm")</f>
        <v>Jun</v>
      </c>
    </row>
    <row r="1074" spans="1:6" x14ac:dyDescent="0.25">
      <c r="A1074" s="2">
        <v>20200607</v>
      </c>
      <c r="B1074" s="1">
        <v>43989</v>
      </c>
      <c r="C1074" t="str">
        <f>TEXT(Date[[#This Row],[date]],"yyyy")</f>
        <v>2020</v>
      </c>
      <c r="D1074" t="s">
        <v>11</v>
      </c>
      <c r="E1074" s="2">
        <v>202006</v>
      </c>
      <c r="F1074" t="str">
        <f>TEXT(Date[[#This Row],[date]],"mmm")</f>
        <v>Jun</v>
      </c>
    </row>
    <row r="1075" spans="1:6" x14ac:dyDescent="0.25">
      <c r="A1075" s="2">
        <v>20200608</v>
      </c>
      <c r="B1075" s="1">
        <v>43990</v>
      </c>
      <c r="C1075" t="str">
        <f>TEXT(Date[[#This Row],[date]],"yyyy")</f>
        <v>2020</v>
      </c>
      <c r="D1075" t="s">
        <v>11</v>
      </c>
      <c r="E1075" s="2">
        <v>202006</v>
      </c>
      <c r="F1075" t="str">
        <f>TEXT(Date[[#This Row],[date]],"mmm")</f>
        <v>Jun</v>
      </c>
    </row>
    <row r="1076" spans="1:6" x14ac:dyDescent="0.25">
      <c r="A1076" s="2">
        <v>20200609</v>
      </c>
      <c r="B1076" s="1">
        <v>43991</v>
      </c>
      <c r="C1076" t="str">
        <f>TEXT(Date[[#This Row],[date]],"yyyy")</f>
        <v>2020</v>
      </c>
      <c r="D1076" t="s">
        <v>11</v>
      </c>
      <c r="E1076" s="2">
        <v>202006</v>
      </c>
      <c r="F1076" t="str">
        <f>TEXT(Date[[#This Row],[date]],"mmm")</f>
        <v>Jun</v>
      </c>
    </row>
    <row r="1077" spans="1:6" x14ac:dyDescent="0.25">
      <c r="A1077" s="2">
        <v>20200610</v>
      </c>
      <c r="B1077" s="1">
        <v>43992</v>
      </c>
      <c r="C1077" t="str">
        <f>TEXT(Date[[#This Row],[date]],"yyyy")</f>
        <v>2020</v>
      </c>
      <c r="D1077" t="s">
        <v>11</v>
      </c>
      <c r="E1077" s="2">
        <v>202006</v>
      </c>
      <c r="F1077" t="str">
        <f>TEXT(Date[[#This Row],[date]],"mmm")</f>
        <v>Jun</v>
      </c>
    </row>
    <row r="1078" spans="1:6" x14ac:dyDescent="0.25">
      <c r="A1078" s="2">
        <v>20200611</v>
      </c>
      <c r="B1078" s="1">
        <v>43993</v>
      </c>
      <c r="C1078" t="str">
        <f>TEXT(Date[[#This Row],[date]],"yyyy")</f>
        <v>2020</v>
      </c>
      <c r="D1078" t="s">
        <v>11</v>
      </c>
      <c r="E1078" s="2">
        <v>202006</v>
      </c>
      <c r="F1078" t="str">
        <f>TEXT(Date[[#This Row],[date]],"mmm")</f>
        <v>Jun</v>
      </c>
    </row>
    <row r="1079" spans="1:6" x14ac:dyDescent="0.25">
      <c r="A1079" s="2">
        <v>20200612</v>
      </c>
      <c r="B1079" s="1">
        <v>43994</v>
      </c>
      <c r="C1079" t="str">
        <f>TEXT(Date[[#This Row],[date]],"yyyy")</f>
        <v>2020</v>
      </c>
      <c r="D1079" t="s">
        <v>11</v>
      </c>
      <c r="E1079" s="2">
        <v>202006</v>
      </c>
      <c r="F1079" t="str">
        <f>TEXT(Date[[#This Row],[date]],"mmm")</f>
        <v>Jun</v>
      </c>
    </row>
    <row r="1080" spans="1:6" x14ac:dyDescent="0.25">
      <c r="A1080" s="2">
        <v>20200613</v>
      </c>
      <c r="B1080" s="1">
        <v>43995</v>
      </c>
      <c r="C1080" t="str">
        <f>TEXT(Date[[#This Row],[date]],"yyyy")</f>
        <v>2020</v>
      </c>
      <c r="D1080" t="s">
        <v>11</v>
      </c>
      <c r="E1080" s="2">
        <v>202006</v>
      </c>
      <c r="F1080" t="str">
        <f>TEXT(Date[[#This Row],[date]],"mmm")</f>
        <v>Jun</v>
      </c>
    </row>
    <row r="1081" spans="1:6" x14ac:dyDescent="0.25">
      <c r="A1081" s="2">
        <v>20200614</v>
      </c>
      <c r="B1081" s="1">
        <v>43996</v>
      </c>
      <c r="C1081" t="str">
        <f>TEXT(Date[[#This Row],[date]],"yyyy")</f>
        <v>2020</v>
      </c>
      <c r="D1081" t="s">
        <v>11</v>
      </c>
      <c r="E1081" s="2">
        <v>202006</v>
      </c>
      <c r="F1081" t="str">
        <f>TEXT(Date[[#This Row],[date]],"mmm")</f>
        <v>Jun</v>
      </c>
    </row>
    <row r="1082" spans="1:6" x14ac:dyDescent="0.25">
      <c r="A1082" s="2">
        <v>20200615</v>
      </c>
      <c r="B1082" s="1">
        <v>43997</v>
      </c>
      <c r="C1082" t="str">
        <f>TEXT(Date[[#This Row],[date]],"yyyy")</f>
        <v>2020</v>
      </c>
      <c r="D1082" t="s">
        <v>11</v>
      </c>
      <c r="E1082" s="2">
        <v>202006</v>
      </c>
      <c r="F1082" t="str">
        <f>TEXT(Date[[#This Row],[date]],"mmm")</f>
        <v>Jun</v>
      </c>
    </row>
    <row r="1083" spans="1:6" x14ac:dyDescent="0.25">
      <c r="A1083" s="2">
        <v>20200616</v>
      </c>
      <c r="B1083" s="1">
        <v>43998</v>
      </c>
      <c r="C1083" t="str">
        <f>TEXT(Date[[#This Row],[date]],"yyyy")</f>
        <v>2020</v>
      </c>
      <c r="D1083" t="s">
        <v>11</v>
      </c>
      <c r="E1083" s="2">
        <v>202006</v>
      </c>
      <c r="F1083" t="str">
        <f>TEXT(Date[[#This Row],[date]],"mmm")</f>
        <v>Jun</v>
      </c>
    </row>
    <row r="1084" spans="1:6" x14ac:dyDescent="0.25">
      <c r="A1084" s="2">
        <v>20200617</v>
      </c>
      <c r="B1084" s="1">
        <v>43999</v>
      </c>
      <c r="C1084" t="str">
        <f>TEXT(Date[[#This Row],[date]],"yyyy")</f>
        <v>2020</v>
      </c>
      <c r="D1084" t="s">
        <v>11</v>
      </c>
      <c r="E1084" s="2">
        <v>202006</v>
      </c>
      <c r="F1084" t="str">
        <f>TEXT(Date[[#This Row],[date]],"mmm")</f>
        <v>Jun</v>
      </c>
    </row>
    <row r="1085" spans="1:6" x14ac:dyDescent="0.25">
      <c r="A1085" s="2">
        <v>20200618</v>
      </c>
      <c r="B1085" s="1">
        <v>44000</v>
      </c>
      <c r="C1085" t="str">
        <f>TEXT(Date[[#This Row],[date]],"yyyy")</f>
        <v>2020</v>
      </c>
      <c r="D1085" t="s">
        <v>11</v>
      </c>
      <c r="E1085" s="2">
        <v>202006</v>
      </c>
      <c r="F1085" t="str">
        <f>TEXT(Date[[#This Row],[date]],"mmm")</f>
        <v>Jun</v>
      </c>
    </row>
    <row r="1086" spans="1:6" x14ac:dyDescent="0.25">
      <c r="A1086" s="2">
        <v>20200619</v>
      </c>
      <c r="B1086" s="1">
        <v>44001</v>
      </c>
      <c r="C1086" t="str">
        <f>TEXT(Date[[#This Row],[date]],"yyyy")</f>
        <v>2020</v>
      </c>
      <c r="D1086" t="s">
        <v>11</v>
      </c>
      <c r="E1086" s="2">
        <v>202006</v>
      </c>
      <c r="F1086" t="str">
        <f>TEXT(Date[[#This Row],[date]],"mmm")</f>
        <v>Jun</v>
      </c>
    </row>
    <row r="1087" spans="1:6" x14ac:dyDescent="0.25">
      <c r="A1087" s="2">
        <v>20200620</v>
      </c>
      <c r="B1087" s="1">
        <v>44002</v>
      </c>
      <c r="C1087" t="str">
        <f>TEXT(Date[[#This Row],[date]],"yyyy")</f>
        <v>2020</v>
      </c>
      <c r="D1087" t="s">
        <v>11</v>
      </c>
      <c r="E1087" s="2">
        <v>202006</v>
      </c>
      <c r="F1087" t="str">
        <f>TEXT(Date[[#This Row],[date]],"mmm")</f>
        <v>Jun</v>
      </c>
    </row>
    <row r="1088" spans="1:6" x14ac:dyDescent="0.25">
      <c r="A1088" s="2">
        <v>20200621</v>
      </c>
      <c r="B1088" s="1">
        <v>44003</v>
      </c>
      <c r="C1088" t="str">
        <f>TEXT(Date[[#This Row],[date]],"yyyy")</f>
        <v>2020</v>
      </c>
      <c r="D1088" t="s">
        <v>11</v>
      </c>
      <c r="E1088" s="2">
        <v>202006</v>
      </c>
      <c r="F1088" t="str">
        <f>TEXT(Date[[#This Row],[date]],"mmm")</f>
        <v>Jun</v>
      </c>
    </row>
    <row r="1089" spans="1:6" x14ac:dyDescent="0.25">
      <c r="A1089" s="2">
        <v>20200622</v>
      </c>
      <c r="B1089" s="1">
        <v>44004</v>
      </c>
      <c r="C1089" t="str">
        <f>TEXT(Date[[#This Row],[date]],"yyyy")</f>
        <v>2020</v>
      </c>
      <c r="D1089" t="s">
        <v>11</v>
      </c>
      <c r="E1089" s="2">
        <v>202006</v>
      </c>
      <c r="F1089" t="str">
        <f>TEXT(Date[[#This Row],[date]],"mmm")</f>
        <v>Jun</v>
      </c>
    </row>
    <row r="1090" spans="1:6" x14ac:dyDescent="0.25">
      <c r="A1090" s="2">
        <v>20200623</v>
      </c>
      <c r="B1090" s="1">
        <v>44005</v>
      </c>
      <c r="C1090" t="str">
        <f>TEXT(Date[[#This Row],[date]],"yyyy")</f>
        <v>2020</v>
      </c>
      <c r="D1090" t="s">
        <v>11</v>
      </c>
      <c r="E1090" s="2">
        <v>202006</v>
      </c>
      <c r="F1090" t="str">
        <f>TEXT(Date[[#This Row],[date]],"mmm")</f>
        <v>Jun</v>
      </c>
    </row>
    <row r="1091" spans="1:6" x14ac:dyDescent="0.25">
      <c r="A1091" s="2">
        <v>20200624</v>
      </c>
      <c r="B1091" s="1">
        <v>44006</v>
      </c>
      <c r="C1091" t="str">
        <f>TEXT(Date[[#This Row],[date]],"yyyy")</f>
        <v>2020</v>
      </c>
      <c r="D1091" t="s">
        <v>11</v>
      </c>
      <c r="E1091" s="2">
        <v>202006</v>
      </c>
      <c r="F1091" t="str">
        <f>TEXT(Date[[#This Row],[date]],"mmm")</f>
        <v>Jun</v>
      </c>
    </row>
    <row r="1092" spans="1:6" x14ac:dyDescent="0.25">
      <c r="A1092" s="2">
        <v>20200625</v>
      </c>
      <c r="B1092" s="1">
        <v>44007</v>
      </c>
      <c r="C1092" t="str">
        <f>TEXT(Date[[#This Row],[date]],"yyyy")</f>
        <v>2020</v>
      </c>
      <c r="D1092" t="s">
        <v>11</v>
      </c>
      <c r="E1092" s="2">
        <v>202006</v>
      </c>
      <c r="F1092" t="str">
        <f>TEXT(Date[[#This Row],[date]],"mmm")</f>
        <v>Jun</v>
      </c>
    </row>
    <row r="1093" spans="1:6" x14ac:dyDescent="0.25">
      <c r="A1093" s="2">
        <v>20200626</v>
      </c>
      <c r="B1093" s="1">
        <v>44008</v>
      </c>
      <c r="C1093" t="str">
        <f>TEXT(Date[[#This Row],[date]],"yyyy")</f>
        <v>2020</v>
      </c>
      <c r="D1093" t="s">
        <v>11</v>
      </c>
      <c r="E1093" s="2">
        <v>202006</v>
      </c>
      <c r="F1093" t="str">
        <f>TEXT(Date[[#This Row],[date]],"mmm")</f>
        <v>Jun</v>
      </c>
    </row>
    <row r="1094" spans="1:6" x14ac:dyDescent="0.25">
      <c r="A1094" s="2">
        <v>20200627</v>
      </c>
      <c r="B1094" s="1">
        <v>44009</v>
      </c>
      <c r="C1094" t="str">
        <f>TEXT(Date[[#This Row],[date]],"yyyy")</f>
        <v>2020</v>
      </c>
      <c r="D1094" t="s">
        <v>11</v>
      </c>
      <c r="E1094" s="2">
        <v>202006</v>
      </c>
      <c r="F1094" t="str">
        <f>TEXT(Date[[#This Row],[date]],"mmm")</f>
        <v>Jun</v>
      </c>
    </row>
    <row r="1095" spans="1:6" x14ac:dyDescent="0.25">
      <c r="A1095" s="2">
        <v>20200628</v>
      </c>
      <c r="B1095" s="1">
        <v>44010</v>
      </c>
      <c r="C1095" t="str">
        <f>TEXT(Date[[#This Row],[date]],"yyyy")</f>
        <v>2020</v>
      </c>
      <c r="D1095" t="s">
        <v>11</v>
      </c>
      <c r="E1095" s="2">
        <v>202006</v>
      </c>
      <c r="F1095" t="str">
        <f>TEXT(Date[[#This Row],[date]],"mmm")</f>
        <v>Jun</v>
      </c>
    </row>
    <row r="1096" spans="1:6" x14ac:dyDescent="0.25">
      <c r="A1096" s="2">
        <v>20200629</v>
      </c>
      <c r="B1096" s="1">
        <v>44011</v>
      </c>
      <c r="C1096" t="str">
        <f>TEXT(Date[[#This Row],[date]],"yyyy")</f>
        <v>2020</v>
      </c>
      <c r="D1096" t="s">
        <v>11</v>
      </c>
      <c r="E1096" s="2">
        <v>202006</v>
      </c>
      <c r="F1096" t="str">
        <f>TEXT(Date[[#This Row],[date]],"mmm")</f>
        <v>Jun</v>
      </c>
    </row>
    <row r="1097" spans="1:6" x14ac:dyDescent="0.25">
      <c r="A1097" s="2">
        <v>20200630</v>
      </c>
      <c r="B1097" s="1">
        <v>44012</v>
      </c>
      <c r="C1097" t="str">
        <f>TEXT(Date[[#This Row],[date]],"yyyy")</f>
        <v>2020</v>
      </c>
      <c r="D1097" t="s">
        <v>11</v>
      </c>
      <c r="E1097" s="2">
        <v>202006</v>
      </c>
      <c r="F1097" t="str">
        <f>TEXT(Date[[#This Row],[date]],"mmm")</f>
        <v>Jun</v>
      </c>
    </row>
    <row r="1098" spans="1:6" x14ac:dyDescent="0.25">
      <c r="A1098" s="2">
        <v>20200701</v>
      </c>
      <c r="B1098" s="1">
        <v>44013</v>
      </c>
      <c r="C1098" t="str">
        <f>TEXT(Date[[#This Row],[date]],"yyyy")</f>
        <v>2020</v>
      </c>
      <c r="D1098" t="s">
        <v>12</v>
      </c>
      <c r="E1098" s="2">
        <v>202007</v>
      </c>
      <c r="F1098" t="str">
        <f>TEXT(Date[[#This Row],[date]],"mmm")</f>
        <v>Jul</v>
      </c>
    </row>
    <row r="1099" spans="1:6" x14ac:dyDescent="0.25">
      <c r="A1099" s="2">
        <v>20200702</v>
      </c>
      <c r="B1099" s="1">
        <v>44014</v>
      </c>
      <c r="C1099" t="str">
        <f>TEXT(Date[[#This Row],[date]],"yyyy")</f>
        <v>2020</v>
      </c>
      <c r="D1099" t="s">
        <v>12</v>
      </c>
      <c r="E1099" s="2">
        <v>202007</v>
      </c>
      <c r="F1099" t="str">
        <f>TEXT(Date[[#This Row],[date]],"mmm")</f>
        <v>Jul</v>
      </c>
    </row>
    <row r="1100" spans="1:6" x14ac:dyDescent="0.25">
      <c r="A1100" s="2">
        <v>20200703</v>
      </c>
      <c r="B1100" s="1">
        <v>44015</v>
      </c>
      <c r="C1100" t="str">
        <f>TEXT(Date[[#This Row],[date]],"yyyy")</f>
        <v>2020</v>
      </c>
      <c r="D1100" t="s">
        <v>12</v>
      </c>
      <c r="E1100" s="2">
        <v>202007</v>
      </c>
      <c r="F1100" t="str">
        <f>TEXT(Date[[#This Row],[date]],"mmm")</f>
        <v>Jul</v>
      </c>
    </row>
    <row r="1101" spans="1:6" x14ac:dyDescent="0.25">
      <c r="A1101" s="2">
        <v>20200704</v>
      </c>
      <c r="B1101" s="1">
        <v>44016</v>
      </c>
      <c r="C1101" t="str">
        <f>TEXT(Date[[#This Row],[date]],"yyyy")</f>
        <v>2020</v>
      </c>
      <c r="D1101" t="s">
        <v>12</v>
      </c>
      <c r="E1101" s="2">
        <v>202007</v>
      </c>
      <c r="F1101" t="str">
        <f>TEXT(Date[[#This Row],[date]],"mmm")</f>
        <v>Jul</v>
      </c>
    </row>
    <row r="1102" spans="1:6" x14ac:dyDescent="0.25">
      <c r="A1102" s="2">
        <v>20200705</v>
      </c>
      <c r="B1102" s="1">
        <v>44017</v>
      </c>
      <c r="C1102" t="str">
        <f>TEXT(Date[[#This Row],[date]],"yyyy")</f>
        <v>2020</v>
      </c>
      <c r="D1102" t="s">
        <v>12</v>
      </c>
      <c r="E1102" s="2">
        <v>202007</v>
      </c>
      <c r="F1102" t="str">
        <f>TEXT(Date[[#This Row],[date]],"mmm")</f>
        <v>Jul</v>
      </c>
    </row>
    <row r="1103" spans="1:6" x14ac:dyDescent="0.25">
      <c r="A1103" s="2">
        <v>20200706</v>
      </c>
      <c r="B1103" s="1">
        <v>44018</v>
      </c>
      <c r="C1103" t="str">
        <f>TEXT(Date[[#This Row],[date]],"yyyy")</f>
        <v>2020</v>
      </c>
      <c r="D1103" t="s">
        <v>12</v>
      </c>
      <c r="E1103" s="2">
        <v>202007</v>
      </c>
      <c r="F1103" t="str">
        <f>TEXT(Date[[#This Row],[date]],"mmm")</f>
        <v>Jul</v>
      </c>
    </row>
    <row r="1104" spans="1:6" x14ac:dyDescent="0.25">
      <c r="A1104" s="2">
        <v>20200707</v>
      </c>
      <c r="B1104" s="1">
        <v>44019</v>
      </c>
      <c r="C1104" t="str">
        <f>TEXT(Date[[#This Row],[date]],"yyyy")</f>
        <v>2020</v>
      </c>
      <c r="D1104" t="s">
        <v>12</v>
      </c>
      <c r="E1104" s="2">
        <v>202007</v>
      </c>
      <c r="F1104" t="str">
        <f>TEXT(Date[[#This Row],[date]],"mmm")</f>
        <v>Jul</v>
      </c>
    </row>
    <row r="1105" spans="1:6" x14ac:dyDescent="0.25">
      <c r="A1105" s="2">
        <v>20200708</v>
      </c>
      <c r="B1105" s="1">
        <v>44020</v>
      </c>
      <c r="C1105" t="str">
        <f>TEXT(Date[[#This Row],[date]],"yyyy")</f>
        <v>2020</v>
      </c>
      <c r="D1105" t="s">
        <v>12</v>
      </c>
      <c r="E1105" s="2">
        <v>202007</v>
      </c>
      <c r="F1105" t="str">
        <f>TEXT(Date[[#This Row],[date]],"mmm")</f>
        <v>Jul</v>
      </c>
    </row>
    <row r="1106" spans="1:6" x14ac:dyDescent="0.25">
      <c r="A1106" s="2">
        <v>20200709</v>
      </c>
      <c r="B1106" s="1">
        <v>44021</v>
      </c>
      <c r="C1106" t="str">
        <f>TEXT(Date[[#This Row],[date]],"yyyy")</f>
        <v>2020</v>
      </c>
      <c r="D1106" t="s">
        <v>12</v>
      </c>
      <c r="E1106" s="2">
        <v>202007</v>
      </c>
      <c r="F1106" t="str">
        <f>TEXT(Date[[#This Row],[date]],"mmm")</f>
        <v>Jul</v>
      </c>
    </row>
    <row r="1107" spans="1:6" x14ac:dyDescent="0.25">
      <c r="A1107" s="2">
        <v>20200710</v>
      </c>
      <c r="B1107" s="1">
        <v>44022</v>
      </c>
      <c r="C1107" t="str">
        <f>TEXT(Date[[#This Row],[date]],"yyyy")</f>
        <v>2020</v>
      </c>
      <c r="D1107" t="s">
        <v>12</v>
      </c>
      <c r="E1107" s="2">
        <v>202007</v>
      </c>
      <c r="F1107" t="str">
        <f>TEXT(Date[[#This Row],[date]],"mmm")</f>
        <v>Jul</v>
      </c>
    </row>
    <row r="1108" spans="1:6" x14ac:dyDescent="0.25">
      <c r="A1108" s="2">
        <v>20200711</v>
      </c>
      <c r="B1108" s="1">
        <v>44023</v>
      </c>
      <c r="C1108" t="str">
        <f>TEXT(Date[[#This Row],[date]],"yyyy")</f>
        <v>2020</v>
      </c>
      <c r="D1108" t="s">
        <v>12</v>
      </c>
      <c r="E1108" s="2">
        <v>202007</v>
      </c>
      <c r="F1108" t="str">
        <f>TEXT(Date[[#This Row],[date]],"mmm")</f>
        <v>Jul</v>
      </c>
    </row>
    <row r="1109" spans="1:6" x14ac:dyDescent="0.25">
      <c r="A1109" s="2">
        <v>20200712</v>
      </c>
      <c r="B1109" s="1">
        <v>44024</v>
      </c>
      <c r="C1109" t="str">
        <f>TEXT(Date[[#This Row],[date]],"yyyy")</f>
        <v>2020</v>
      </c>
      <c r="D1109" t="s">
        <v>12</v>
      </c>
      <c r="E1109" s="2">
        <v>202007</v>
      </c>
      <c r="F1109" t="str">
        <f>TEXT(Date[[#This Row],[date]],"mmm")</f>
        <v>Jul</v>
      </c>
    </row>
    <row r="1110" spans="1:6" x14ac:dyDescent="0.25">
      <c r="A1110" s="2">
        <v>20200713</v>
      </c>
      <c r="B1110" s="1">
        <v>44025</v>
      </c>
      <c r="C1110" t="str">
        <f>TEXT(Date[[#This Row],[date]],"yyyy")</f>
        <v>2020</v>
      </c>
      <c r="D1110" t="s">
        <v>12</v>
      </c>
      <c r="E1110" s="2">
        <v>202007</v>
      </c>
      <c r="F1110" t="str">
        <f>TEXT(Date[[#This Row],[date]],"mmm")</f>
        <v>Jul</v>
      </c>
    </row>
    <row r="1111" spans="1:6" x14ac:dyDescent="0.25">
      <c r="A1111" s="2">
        <v>20200714</v>
      </c>
      <c r="B1111" s="1">
        <v>44026</v>
      </c>
      <c r="C1111" t="str">
        <f>TEXT(Date[[#This Row],[date]],"yyyy")</f>
        <v>2020</v>
      </c>
      <c r="D1111" t="s">
        <v>12</v>
      </c>
      <c r="E1111" s="2">
        <v>202007</v>
      </c>
      <c r="F1111" t="str">
        <f>TEXT(Date[[#This Row],[date]],"mmm")</f>
        <v>Jul</v>
      </c>
    </row>
    <row r="1112" spans="1:6" x14ac:dyDescent="0.25">
      <c r="A1112" s="2">
        <v>20200715</v>
      </c>
      <c r="B1112" s="1">
        <v>44027</v>
      </c>
      <c r="C1112" t="str">
        <f>TEXT(Date[[#This Row],[date]],"yyyy")</f>
        <v>2020</v>
      </c>
      <c r="D1112" t="s">
        <v>12</v>
      </c>
      <c r="E1112" s="2">
        <v>202007</v>
      </c>
      <c r="F1112" t="str">
        <f>TEXT(Date[[#This Row],[date]],"mmm")</f>
        <v>Jul</v>
      </c>
    </row>
    <row r="1113" spans="1:6" x14ac:dyDescent="0.25">
      <c r="A1113" s="2">
        <v>20200716</v>
      </c>
      <c r="B1113" s="1">
        <v>44028</v>
      </c>
      <c r="C1113" t="str">
        <f>TEXT(Date[[#This Row],[date]],"yyyy")</f>
        <v>2020</v>
      </c>
      <c r="D1113" t="s">
        <v>12</v>
      </c>
      <c r="E1113" s="2">
        <v>202007</v>
      </c>
      <c r="F1113" t="str">
        <f>TEXT(Date[[#This Row],[date]],"mmm")</f>
        <v>Jul</v>
      </c>
    </row>
    <row r="1114" spans="1:6" x14ac:dyDescent="0.25">
      <c r="A1114" s="2">
        <v>20200717</v>
      </c>
      <c r="B1114" s="1">
        <v>44029</v>
      </c>
      <c r="C1114" t="str">
        <f>TEXT(Date[[#This Row],[date]],"yyyy")</f>
        <v>2020</v>
      </c>
      <c r="D1114" t="s">
        <v>12</v>
      </c>
      <c r="E1114" s="2">
        <v>202007</v>
      </c>
      <c r="F1114" t="str">
        <f>TEXT(Date[[#This Row],[date]],"mmm")</f>
        <v>Jul</v>
      </c>
    </row>
    <row r="1115" spans="1:6" x14ac:dyDescent="0.25">
      <c r="A1115" s="2">
        <v>20200718</v>
      </c>
      <c r="B1115" s="1">
        <v>44030</v>
      </c>
      <c r="C1115" t="str">
        <f>TEXT(Date[[#This Row],[date]],"yyyy")</f>
        <v>2020</v>
      </c>
      <c r="D1115" t="s">
        <v>12</v>
      </c>
      <c r="E1115" s="2">
        <v>202007</v>
      </c>
      <c r="F1115" t="str">
        <f>TEXT(Date[[#This Row],[date]],"mmm")</f>
        <v>Jul</v>
      </c>
    </row>
    <row r="1116" spans="1:6" x14ac:dyDescent="0.25">
      <c r="A1116" s="2">
        <v>20200719</v>
      </c>
      <c r="B1116" s="1">
        <v>44031</v>
      </c>
      <c r="C1116" t="str">
        <f>TEXT(Date[[#This Row],[date]],"yyyy")</f>
        <v>2020</v>
      </c>
      <c r="D1116" t="s">
        <v>12</v>
      </c>
      <c r="E1116" s="2">
        <v>202007</v>
      </c>
      <c r="F1116" t="str">
        <f>TEXT(Date[[#This Row],[date]],"mmm")</f>
        <v>Jul</v>
      </c>
    </row>
    <row r="1117" spans="1:6" x14ac:dyDescent="0.25">
      <c r="A1117" s="2">
        <v>20200720</v>
      </c>
      <c r="B1117" s="1">
        <v>44032</v>
      </c>
      <c r="C1117" t="str">
        <f>TEXT(Date[[#This Row],[date]],"yyyy")</f>
        <v>2020</v>
      </c>
      <c r="D1117" t="s">
        <v>12</v>
      </c>
      <c r="E1117" s="2">
        <v>202007</v>
      </c>
      <c r="F1117" t="str">
        <f>TEXT(Date[[#This Row],[date]],"mmm")</f>
        <v>Jul</v>
      </c>
    </row>
    <row r="1118" spans="1:6" x14ac:dyDescent="0.25">
      <c r="A1118" s="2">
        <v>20200721</v>
      </c>
      <c r="B1118" s="1">
        <v>44033</v>
      </c>
      <c r="C1118" t="str">
        <f>TEXT(Date[[#This Row],[date]],"yyyy")</f>
        <v>2020</v>
      </c>
      <c r="D1118" t="s">
        <v>12</v>
      </c>
      <c r="E1118" s="2">
        <v>202007</v>
      </c>
      <c r="F1118" t="str">
        <f>TEXT(Date[[#This Row],[date]],"mmm")</f>
        <v>Jul</v>
      </c>
    </row>
    <row r="1119" spans="1:6" x14ac:dyDescent="0.25">
      <c r="A1119" s="2">
        <v>20200722</v>
      </c>
      <c r="B1119" s="1">
        <v>44034</v>
      </c>
      <c r="C1119" t="str">
        <f>TEXT(Date[[#This Row],[date]],"yyyy")</f>
        <v>2020</v>
      </c>
      <c r="D1119" t="s">
        <v>12</v>
      </c>
      <c r="E1119" s="2">
        <v>202007</v>
      </c>
      <c r="F1119" t="str">
        <f>TEXT(Date[[#This Row],[date]],"mmm")</f>
        <v>Jul</v>
      </c>
    </row>
    <row r="1120" spans="1:6" x14ac:dyDescent="0.25">
      <c r="A1120" s="2">
        <v>20200723</v>
      </c>
      <c r="B1120" s="1">
        <v>44035</v>
      </c>
      <c r="C1120" t="str">
        <f>TEXT(Date[[#This Row],[date]],"yyyy")</f>
        <v>2020</v>
      </c>
      <c r="D1120" t="s">
        <v>12</v>
      </c>
      <c r="E1120" s="2">
        <v>202007</v>
      </c>
      <c r="F1120" t="str">
        <f>TEXT(Date[[#This Row],[date]],"mmm")</f>
        <v>Jul</v>
      </c>
    </row>
    <row r="1121" spans="1:6" x14ac:dyDescent="0.25">
      <c r="A1121" s="2">
        <v>20200724</v>
      </c>
      <c r="B1121" s="1">
        <v>44036</v>
      </c>
      <c r="C1121" t="str">
        <f>TEXT(Date[[#This Row],[date]],"yyyy")</f>
        <v>2020</v>
      </c>
      <c r="D1121" t="s">
        <v>12</v>
      </c>
      <c r="E1121" s="2">
        <v>202007</v>
      </c>
      <c r="F1121" t="str">
        <f>TEXT(Date[[#This Row],[date]],"mmm")</f>
        <v>Jul</v>
      </c>
    </row>
    <row r="1122" spans="1:6" x14ac:dyDescent="0.25">
      <c r="A1122" s="2">
        <v>20200725</v>
      </c>
      <c r="B1122" s="1">
        <v>44037</v>
      </c>
      <c r="C1122" t="str">
        <f>TEXT(Date[[#This Row],[date]],"yyyy")</f>
        <v>2020</v>
      </c>
      <c r="D1122" t="s">
        <v>12</v>
      </c>
      <c r="E1122" s="2">
        <v>202007</v>
      </c>
      <c r="F1122" t="str">
        <f>TEXT(Date[[#This Row],[date]],"mmm")</f>
        <v>Jul</v>
      </c>
    </row>
    <row r="1123" spans="1:6" x14ac:dyDescent="0.25">
      <c r="A1123" s="2">
        <v>20200726</v>
      </c>
      <c r="B1123" s="1">
        <v>44038</v>
      </c>
      <c r="C1123" t="str">
        <f>TEXT(Date[[#This Row],[date]],"yyyy")</f>
        <v>2020</v>
      </c>
      <c r="D1123" t="s">
        <v>12</v>
      </c>
      <c r="E1123" s="2">
        <v>202007</v>
      </c>
      <c r="F1123" t="str">
        <f>TEXT(Date[[#This Row],[date]],"mmm")</f>
        <v>Jul</v>
      </c>
    </row>
    <row r="1124" spans="1:6" x14ac:dyDescent="0.25">
      <c r="A1124" s="2">
        <v>20200727</v>
      </c>
      <c r="B1124" s="1">
        <v>44039</v>
      </c>
      <c r="C1124" t="str">
        <f>TEXT(Date[[#This Row],[date]],"yyyy")</f>
        <v>2020</v>
      </c>
      <c r="D1124" t="s">
        <v>12</v>
      </c>
      <c r="E1124" s="2">
        <v>202007</v>
      </c>
      <c r="F1124" t="str">
        <f>TEXT(Date[[#This Row],[date]],"mmm")</f>
        <v>Jul</v>
      </c>
    </row>
    <row r="1125" spans="1:6" x14ac:dyDescent="0.25">
      <c r="A1125" s="2">
        <v>20200728</v>
      </c>
      <c r="B1125" s="1">
        <v>44040</v>
      </c>
      <c r="C1125" t="str">
        <f>TEXT(Date[[#This Row],[date]],"yyyy")</f>
        <v>2020</v>
      </c>
      <c r="D1125" t="s">
        <v>12</v>
      </c>
      <c r="E1125" s="2">
        <v>202007</v>
      </c>
      <c r="F1125" t="str">
        <f>TEXT(Date[[#This Row],[date]],"mmm")</f>
        <v>Jul</v>
      </c>
    </row>
    <row r="1126" spans="1:6" x14ac:dyDescent="0.25">
      <c r="A1126" s="2">
        <v>20200729</v>
      </c>
      <c r="B1126" s="1">
        <v>44041</v>
      </c>
      <c r="C1126" t="str">
        <f>TEXT(Date[[#This Row],[date]],"yyyy")</f>
        <v>2020</v>
      </c>
      <c r="D1126" t="s">
        <v>12</v>
      </c>
      <c r="E1126" s="2">
        <v>202007</v>
      </c>
      <c r="F1126" t="str">
        <f>TEXT(Date[[#This Row],[date]],"mmm")</f>
        <v>Jul</v>
      </c>
    </row>
    <row r="1127" spans="1:6" x14ac:dyDescent="0.25">
      <c r="A1127" s="2">
        <v>20200730</v>
      </c>
      <c r="B1127" s="1">
        <v>44042</v>
      </c>
      <c r="C1127" t="str">
        <f>TEXT(Date[[#This Row],[date]],"yyyy")</f>
        <v>2020</v>
      </c>
      <c r="D1127" t="s">
        <v>12</v>
      </c>
      <c r="E1127" s="2">
        <v>202007</v>
      </c>
      <c r="F1127" t="str">
        <f>TEXT(Date[[#This Row],[date]],"mmm")</f>
        <v>Jul</v>
      </c>
    </row>
    <row r="1128" spans="1:6" x14ac:dyDescent="0.25">
      <c r="A1128" s="2">
        <v>20200731</v>
      </c>
      <c r="B1128" s="1">
        <v>44043</v>
      </c>
      <c r="C1128" t="str">
        <f>TEXT(Date[[#This Row],[date]],"yyyy")</f>
        <v>2020</v>
      </c>
      <c r="D1128" t="s">
        <v>12</v>
      </c>
      <c r="E1128" s="2">
        <v>202007</v>
      </c>
      <c r="F1128" t="str">
        <f>TEXT(Date[[#This Row],[date]],"mmm")</f>
        <v>Jul</v>
      </c>
    </row>
    <row r="1129" spans="1:6" x14ac:dyDescent="0.25">
      <c r="A1129" s="2">
        <v>20200801</v>
      </c>
      <c r="B1129" s="1">
        <v>44044</v>
      </c>
      <c r="C1129" t="str">
        <f>TEXT(Date[[#This Row],[date]],"yyyy")</f>
        <v>2020</v>
      </c>
      <c r="D1129" t="s">
        <v>12</v>
      </c>
      <c r="E1129" s="2">
        <v>202008</v>
      </c>
      <c r="F1129" t="str">
        <f>TEXT(Date[[#This Row],[date]],"mmm")</f>
        <v>Aug</v>
      </c>
    </row>
    <row r="1130" spans="1:6" x14ac:dyDescent="0.25">
      <c r="A1130" s="2">
        <v>20200802</v>
      </c>
      <c r="B1130" s="1">
        <v>44045</v>
      </c>
      <c r="C1130" t="str">
        <f>TEXT(Date[[#This Row],[date]],"yyyy")</f>
        <v>2020</v>
      </c>
      <c r="D1130" t="s">
        <v>12</v>
      </c>
      <c r="E1130" s="2">
        <v>202008</v>
      </c>
      <c r="F1130" t="str">
        <f>TEXT(Date[[#This Row],[date]],"mmm")</f>
        <v>Aug</v>
      </c>
    </row>
    <row r="1131" spans="1:6" x14ac:dyDescent="0.25">
      <c r="A1131" s="2">
        <v>20200803</v>
      </c>
      <c r="B1131" s="1">
        <v>44046</v>
      </c>
      <c r="C1131" t="str">
        <f>TEXT(Date[[#This Row],[date]],"yyyy")</f>
        <v>2020</v>
      </c>
      <c r="D1131" t="s">
        <v>12</v>
      </c>
      <c r="E1131" s="2">
        <v>202008</v>
      </c>
      <c r="F1131" t="str">
        <f>TEXT(Date[[#This Row],[date]],"mmm")</f>
        <v>Aug</v>
      </c>
    </row>
    <row r="1132" spans="1:6" x14ac:dyDescent="0.25">
      <c r="A1132" s="2">
        <v>20200804</v>
      </c>
      <c r="B1132" s="1">
        <v>44047</v>
      </c>
      <c r="C1132" t="str">
        <f>TEXT(Date[[#This Row],[date]],"yyyy")</f>
        <v>2020</v>
      </c>
      <c r="D1132" t="s">
        <v>12</v>
      </c>
      <c r="E1132" s="2">
        <v>202008</v>
      </c>
      <c r="F1132" t="str">
        <f>TEXT(Date[[#This Row],[date]],"mmm")</f>
        <v>Aug</v>
      </c>
    </row>
    <row r="1133" spans="1:6" x14ac:dyDescent="0.25">
      <c r="A1133" s="2">
        <v>20200805</v>
      </c>
      <c r="B1133" s="1">
        <v>44048</v>
      </c>
      <c r="C1133" t="str">
        <f>TEXT(Date[[#This Row],[date]],"yyyy")</f>
        <v>2020</v>
      </c>
      <c r="D1133" t="s">
        <v>12</v>
      </c>
      <c r="E1133" s="2">
        <v>202008</v>
      </c>
      <c r="F1133" t="str">
        <f>TEXT(Date[[#This Row],[date]],"mmm")</f>
        <v>Aug</v>
      </c>
    </row>
    <row r="1134" spans="1:6" x14ac:dyDescent="0.25">
      <c r="A1134" s="2">
        <v>20200806</v>
      </c>
      <c r="B1134" s="1">
        <v>44049</v>
      </c>
      <c r="C1134" t="str">
        <f>TEXT(Date[[#This Row],[date]],"yyyy")</f>
        <v>2020</v>
      </c>
      <c r="D1134" t="s">
        <v>12</v>
      </c>
      <c r="E1134" s="2">
        <v>202008</v>
      </c>
      <c r="F1134" t="str">
        <f>TEXT(Date[[#This Row],[date]],"mmm")</f>
        <v>Aug</v>
      </c>
    </row>
    <row r="1135" spans="1:6" x14ac:dyDescent="0.25">
      <c r="A1135" s="2">
        <v>20200807</v>
      </c>
      <c r="B1135" s="1">
        <v>44050</v>
      </c>
      <c r="C1135" t="str">
        <f>TEXT(Date[[#This Row],[date]],"yyyy")</f>
        <v>2020</v>
      </c>
      <c r="D1135" t="s">
        <v>12</v>
      </c>
      <c r="E1135" s="2">
        <v>202008</v>
      </c>
      <c r="F1135" t="str">
        <f>TEXT(Date[[#This Row],[date]],"mmm")</f>
        <v>Aug</v>
      </c>
    </row>
    <row r="1136" spans="1:6" x14ac:dyDescent="0.25">
      <c r="A1136" s="2">
        <v>20200808</v>
      </c>
      <c r="B1136" s="1">
        <v>44051</v>
      </c>
      <c r="C1136" t="str">
        <f>TEXT(Date[[#This Row],[date]],"yyyy")</f>
        <v>2020</v>
      </c>
      <c r="D1136" t="s">
        <v>12</v>
      </c>
      <c r="E1136" s="2">
        <v>202008</v>
      </c>
      <c r="F1136" t="str">
        <f>TEXT(Date[[#This Row],[date]],"mmm")</f>
        <v>Aug</v>
      </c>
    </row>
    <row r="1137" spans="1:6" x14ac:dyDescent="0.25">
      <c r="A1137" s="2">
        <v>20200809</v>
      </c>
      <c r="B1137" s="1">
        <v>44052</v>
      </c>
      <c r="C1137" t="str">
        <f>TEXT(Date[[#This Row],[date]],"yyyy")</f>
        <v>2020</v>
      </c>
      <c r="D1137" t="s">
        <v>12</v>
      </c>
      <c r="E1137" s="2">
        <v>202008</v>
      </c>
      <c r="F1137" t="str">
        <f>TEXT(Date[[#This Row],[date]],"mmm")</f>
        <v>Aug</v>
      </c>
    </row>
    <row r="1138" spans="1:6" x14ac:dyDescent="0.25">
      <c r="A1138" s="2">
        <v>20200810</v>
      </c>
      <c r="B1138" s="1">
        <v>44053</v>
      </c>
      <c r="C1138" t="str">
        <f>TEXT(Date[[#This Row],[date]],"yyyy")</f>
        <v>2020</v>
      </c>
      <c r="D1138" t="s">
        <v>12</v>
      </c>
      <c r="E1138" s="2">
        <v>202008</v>
      </c>
      <c r="F1138" t="str">
        <f>TEXT(Date[[#This Row],[date]],"mmm")</f>
        <v>Aug</v>
      </c>
    </row>
    <row r="1139" spans="1:6" x14ac:dyDescent="0.25">
      <c r="A1139" s="2">
        <v>20200811</v>
      </c>
      <c r="B1139" s="1">
        <v>44054</v>
      </c>
      <c r="C1139" t="str">
        <f>TEXT(Date[[#This Row],[date]],"yyyy")</f>
        <v>2020</v>
      </c>
      <c r="D1139" t="s">
        <v>12</v>
      </c>
      <c r="E1139" s="2">
        <v>202008</v>
      </c>
      <c r="F1139" t="str">
        <f>TEXT(Date[[#This Row],[date]],"mmm")</f>
        <v>Aug</v>
      </c>
    </row>
    <row r="1140" spans="1:6" x14ac:dyDescent="0.25">
      <c r="A1140" s="2">
        <v>20200812</v>
      </c>
      <c r="B1140" s="1">
        <v>44055</v>
      </c>
      <c r="C1140" t="str">
        <f>TEXT(Date[[#This Row],[date]],"yyyy")</f>
        <v>2020</v>
      </c>
      <c r="D1140" t="s">
        <v>12</v>
      </c>
      <c r="E1140" s="2">
        <v>202008</v>
      </c>
      <c r="F1140" t="str">
        <f>TEXT(Date[[#This Row],[date]],"mmm")</f>
        <v>Aug</v>
      </c>
    </row>
    <row r="1141" spans="1:6" x14ac:dyDescent="0.25">
      <c r="A1141" s="2">
        <v>20200813</v>
      </c>
      <c r="B1141" s="1">
        <v>44056</v>
      </c>
      <c r="C1141" t="str">
        <f>TEXT(Date[[#This Row],[date]],"yyyy")</f>
        <v>2020</v>
      </c>
      <c r="D1141" t="s">
        <v>12</v>
      </c>
      <c r="E1141" s="2">
        <v>202008</v>
      </c>
      <c r="F1141" t="str">
        <f>TEXT(Date[[#This Row],[date]],"mmm")</f>
        <v>Aug</v>
      </c>
    </row>
    <row r="1142" spans="1:6" x14ac:dyDescent="0.25">
      <c r="A1142" s="2">
        <v>20200814</v>
      </c>
      <c r="B1142" s="1">
        <v>44057</v>
      </c>
      <c r="C1142" t="str">
        <f>TEXT(Date[[#This Row],[date]],"yyyy")</f>
        <v>2020</v>
      </c>
      <c r="D1142" t="s">
        <v>12</v>
      </c>
      <c r="E1142" s="2">
        <v>202008</v>
      </c>
      <c r="F1142" t="str">
        <f>TEXT(Date[[#This Row],[date]],"mmm")</f>
        <v>Aug</v>
      </c>
    </row>
    <row r="1143" spans="1:6" x14ac:dyDescent="0.25">
      <c r="A1143" s="2">
        <v>20200815</v>
      </c>
      <c r="B1143" s="1">
        <v>44058</v>
      </c>
      <c r="C1143" t="str">
        <f>TEXT(Date[[#This Row],[date]],"yyyy")</f>
        <v>2020</v>
      </c>
      <c r="D1143" t="s">
        <v>12</v>
      </c>
      <c r="E1143" s="2">
        <v>202008</v>
      </c>
      <c r="F1143" t="str">
        <f>TEXT(Date[[#This Row],[date]],"mmm")</f>
        <v>Aug</v>
      </c>
    </row>
    <row r="1144" spans="1:6" x14ac:dyDescent="0.25">
      <c r="A1144" s="2">
        <v>20200816</v>
      </c>
      <c r="B1144" s="1">
        <v>44059</v>
      </c>
      <c r="C1144" t="str">
        <f>TEXT(Date[[#This Row],[date]],"yyyy")</f>
        <v>2020</v>
      </c>
      <c r="D1144" t="s">
        <v>12</v>
      </c>
      <c r="E1144" s="2">
        <v>202008</v>
      </c>
      <c r="F1144" t="str">
        <f>TEXT(Date[[#This Row],[date]],"mmm")</f>
        <v>Aug</v>
      </c>
    </row>
    <row r="1145" spans="1:6" x14ac:dyDescent="0.25">
      <c r="A1145" s="2">
        <v>20200817</v>
      </c>
      <c r="B1145" s="1">
        <v>44060</v>
      </c>
      <c r="C1145" t="str">
        <f>TEXT(Date[[#This Row],[date]],"yyyy")</f>
        <v>2020</v>
      </c>
      <c r="D1145" t="s">
        <v>12</v>
      </c>
      <c r="E1145" s="2">
        <v>202008</v>
      </c>
      <c r="F1145" t="str">
        <f>TEXT(Date[[#This Row],[date]],"mmm")</f>
        <v>Aug</v>
      </c>
    </row>
    <row r="1146" spans="1:6" x14ac:dyDescent="0.25">
      <c r="A1146" s="2">
        <v>20200818</v>
      </c>
      <c r="B1146" s="1">
        <v>44061</v>
      </c>
      <c r="C1146" t="str">
        <f>TEXT(Date[[#This Row],[date]],"yyyy")</f>
        <v>2020</v>
      </c>
      <c r="D1146" t="s">
        <v>12</v>
      </c>
      <c r="E1146" s="2">
        <v>202008</v>
      </c>
      <c r="F1146" t="str">
        <f>TEXT(Date[[#This Row],[date]],"mmm")</f>
        <v>Aug</v>
      </c>
    </row>
    <row r="1147" spans="1:6" x14ac:dyDescent="0.25">
      <c r="A1147" s="2">
        <v>20200819</v>
      </c>
      <c r="B1147" s="1">
        <v>44062</v>
      </c>
      <c r="C1147" t="str">
        <f>TEXT(Date[[#This Row],[date]],"yyyy")</f>
        <v>2020</v>
      </c>
      <c r="D1147" t="s">
        <v>12</v>
      </c>
      <c r="E1147" s="2">
        <v>202008</v>
      </c>
      <c r="F1147" t="str">
        <f>TEXT(Date[[#This Row],[date]],"mmm")</f>
        <v>Aug</v>
      </c>
    </row>
    <row r="1148" spans="1:6" x14ac:dyDescent="0.25">
      <c r="A1148" s="2">
        <v>20200820</v>
      </c>
      <c r="B1148" s="1">
        <v>44063</v>
      </c>
      <c r="C1148" t="str">
        <f>TEXT(Date[[#This Row],[date]],"yyyy")</f>
        <v>2020</v>
      </c>
      <c r="D1148" t="s">
        <v>12</v>
      </c>
      <c r="E1148" s="2">
        <v>202008</v>
      </c>
      <c r="F1148" t="str">
        <f>TEXT(Date[[#This Row],[date]],"mmm")</f>
        <v>Aug</v>
      </c>
    </row>
    <row r="1149" spans="1:6" x14ac:dyDescent="0.25">
      <c r="A1149" s="2">
        <v>20200821</v>
      </c>
      <c r="B1149" s="1">
        <v>44064</v>
      </c>
      <c r="C1149" t="str">
        <f>TEXT(Date[[#This Row],[date]],"yyyy")</f>
        <v>2020</v>
      </c>
      <c r="D1149" t="s">
        <v>12</v>
      </c>
      <c r="E1149" s="2">
        <v>202008</v>
      </c>
      <c r="F1149" t="str">
        <f>TEXT(Date[[#This Row],[date]],"mmm")</f>
        <v>Aug</v>
      </c>
    </row>
    <row r="1150" spans="1:6" x14ac:dyDescent="0.25">
      <c r="A1150" s="2">
        <v>20200822</v>
      </c>
      <c r="B1150" s="1">
        <v>44065</v>
      </c>
      <c r="C1150" t="str">
        <f>TEXT(Date[[#This Row],[date]],"yyyy")</f>
        <v>2020</v>
      </c>
      <c r="D1150" t="s">
        <v>12</v>
      </c>
      <c r="E1150" s="2">
        <v>202008</v>
      </c>
      <c r="F1150" t="str">
        <f>TEXT(Date[[#This Row],[date]],"mmm")</f>
        <v>Aug</v>
      </c>
    </row>
    <row r="1151" spans="1:6" x14ac:dyDescent="0.25">
      <c r="A1151" s="2">
        <v>20200823</v>
      </c>
      <c r="B1151" s="1">
        <v>44066</v>
      </c>
      <c r="C1151" t="str">
        <f>TEXT(Date[[#This Row],[date]],"yyyy")</f>
        <v>2020</v>
      </c>
      <c r="D1151" t="s">
        <v>12</v>
      </c>
      <c r="E1151" s="2">
        <v>202008</v>
      </c>
      <c r="F1151" t="str">
        <f>TEXT(Date[[#This Row],[date]],"mmm")</f>
        <v>Aug</v>
      </c>
    </row>
    <row r="1152" spans="1:6" x14ac:dyDescent="0.25">
      <c r="A1152" s="2">
        <v>20200824</v>
      </c>
      <c r="B1152" s="1">
        <v>44067</v>
      </c>
      <c r="C1152" t="str">
        <f>TEXT(Date[[#This Row],[date]],"yyyy")</f>
        <v>2020</v>
      </c>
      <c r="D1152" t="s">
        <v>12</v>
      </c>
      <c r="E1152" s="2">
        <v>202008</v>
      </c>
      <c r="F1152" t="str">
        <f>TEXT(Date[[#This Row],[date]],"mmm")</f>
        <v>Aug</v>
      </c>
    </row>
    <row r="1153" spans="1:6" x14ac:dyDescent="0.25">
      <c r="A1153" s="2">
        <v>20200825</v>
      </c>
      <c r="B1153" s="1">
        <v>44068</v>
      </c>
      <c r="C1153" t="str">
        <f>TEXT(Date[[#This Row],[date]],"yyyy")</f>
        <v>2020</v>
      </c>
      <c r="D1153" t="s">
        <v>12</v>
      </c>
      <c r="E1153" s="2">
        <v>202008</v>
      </c>
      <c r="F1153" t="str">
        <f>TEXT(Date[[#This Row],[date]],"mmm")</f>
        <v>Aug</v>
      </c>
    </row>
    <row r="1154" spans="1:6" x14ac:dyDescent="0.25">
      <c r="A1154" s="2">
        <v>20200826</v>
      </c>
      <c r="B1154" s="1">
        <v>44069</v>
      </c>
      <c r="C1154" t="str">
        <f>TEXT(Date[[#This Row],[date]],"yyyy")</f>
        <v>2020</v>
      </c>
      <c r="D1154" t="s">
        <v>12</v>
      </c>
      <c r="E1154" s="2">
        <v>202008</v>
      </c>
      <c r="F1154" t="str">
        <f>TEXT(Date[[#This Row],[date]],"mmm")</f>
        <v>Aug</v>
      </c>
    </row>
    <row r="1155" spans="1:6" x14ac:dyDescent="0.25">
      <c r="A1155" s="2">
        <v>20200827</v>
      </c>
      <c r="B1155" s="1">
        <v>44070</v>
      </c>
      <c r="C1155" t="str">
        <f>TEXT(Date[[#This Row],[date]],"yyyy")</f>
        <v>2020</v>
      </c>
      <c r="D1155" t="s">
        <v>12</v>
      </c>
      <c r="E1155" s="2">
        <v>202008</v>
      </c>
      <c r="F1155" t="str">
        <f>TEXT(Date[[#This Row],[date]],"mmm")</f>
        <v>Aug</v>
      </c>
    </row>
    <row r="1156" spans="1:6" x14ac:dyDescent="0.25">
      <c r="A1156" s="2">
        <v>20200828</v>
      </c>
      <c r="B1156" s="1">
        <v>44071</v>
      </c>
      <c r="C1156" t="str">
        <f>TEXT(Date[[#This Row],[date]],"yyyy")</f>
        <v>2020</v>
      </c>
      <c r="D1156" t="s">
        <v>12</v>
      </c>
      <c r="E1156" s="2">
        <v>202008</v>
      </c>
      <c r="F1156" t="str">
        <f>TEXT(Date[[#This Row],[date]],"mmm")</f>
        <v>Aug</v>
      </c>
    </row>
    <row r="1157" spans="1:6" x14ac:dyDescent="0.25">
      <c r="A1157" s="2">
        <v>20200829</v>
      </c>
      <c r="B1157" s="1">
        <v>44072</v>
      </c>
      <c r="C1157" t="str">
        <f>TEXT(Date[[#This Row],[date]],"yyyy")</f>
        <v>2020</v>
      </c>
      <c r="D1157" t="s">
        <v>12</v>
      </c>
      <c r="E1157" s="2">
        <v>202008</v>
      </c>
      <c r="F1157" t="str">
        <f>TEXT(Date[[#This Row],[date]],"mmm")</f>
        <v>Aug</v>
      </c>
    </row>
    <row r="1158" spans="1:6" x14ac:dyDescent="0.25">
      <c r="A1158" s="2">
        <v>20200830</v>
      </c>
      <c r="B1158" s="1">
        <v>44073</v>
      </c>
      <c r="C1158" t="str">
        <f>TEXT(Date[[#This Row],[date]],"yyyy")</f>
        <v>2020</v>
      </c>
      <c r="D1158" t="s">
        <v>12</v>
      </c>
      <c r="E1158" s="2">
        <v>202008</v>
      </c>
      <c r="F1158" t="str">
        <f>TEXT(Date[[#This Row],[date]],"mmm")</f>
        <v>Aug</v>
      </c>
    </row>
    <row r="1159" spans="1:6" x14ac:dyDescent="0.25">
      <c r="A1159" s="2">
        <v>20200831</v>
      </c>
      <c r="B1159" s="1">
        <v>44074</v>
      </c>
      <c r="C1159" t="str">
        <f>TEXT(Date[[#This Row],[date]],"yyyy")</f>
        <v>2020</v>
      </c>
      <c r="D1159" t="s">
        <v>12</v>
      </c>
      <c r="E1159" s="2">
        <v>202008</v>
      </c>
      <c r="F1159" t="str">
        <f>TEXT(Date[[#This Row],[date]],"mmm")</f>
        <v>Aug</v>
      </c>
    </row>
    <row r="1160" spans="1:6" x14ac:dyDescent="0.25">
      <c r="A1160" s="2">
        <v>20200901</v>
      </c>
      <c r="B1160" s="1">
        <v>44075</v>
      </c>
      <c r="C1160" t="str">
        <f>TEXT(Date[[#This Row],[date]],"yyyy")</f>
        <v>2020</v>
      </c>
      <c r="D1160" t="s">
        <v>12</v>
      </c>
      <c r="E1160" s="2">
        <v>202009</v>
      </c>
      <c r="F1160" t="str">
        <f>TEXT(Date[[#This Row],[date]],"mmm")</f>
        <v>Sep</v>
      </c>
    </row>
    <row r="1161" spans="1:6" x14ac:dyDescent="0.25">
      <c r="A1161" s="2">
        <v>20200902</v>
      </c>
      <c r="B1161" s="1">
        <v>44076</v>
      </c>
      <c r="C1161" t="str">
        <f>TEXT(Date[[#This Row],[date]],"yyyy")</f>
        <v>2020</v>
      </c>
      <c r="D1161" t="s">
        <v>12</v>
      </c>
      <c r="E1161" s="2">
        <v>202009</v>
      </c>
      <c r="F1161" t="str">
        <f>TEXT(Date[[#This Row],[date]],"mmm")</f>
        <v>Sep</v>
      </c>
    </row>
    <row r="1162" spans="1:6" x14ac:dyDescent="0.25">
      <c r="A1162" s="2">
        <v>20200903</v>
      </c>
      <c r="B1162" s="1">
        <v>44077</v>
      </c>
      <c r="C1162" t="str">
        <f>TEXT(Date[[#This Row],[date]],"yyyy")</f>
        <v>2020</v>
      </c>
      <c r="D1162" t="s">
        <v>12</v>
      </c>
      <c r="E1162" s="2">
        <v>202009</v>
      </c>
      <c r="F1162" t="str">
        <f>TEXT(Date[[#This Row],[date]],"mmm")</f>
        <v>Sep</v>
      </c>
    </row>
    <row r="1163" spans="1:6" x14ac:dyDescent="0.25">
      <c r="A1163" s="2">
        <v>20200904</v>
      </c>
      <c r="B1163" s="1">
        <v>44078</v>
      </c>
      <c r="C1163" t="str">
        <f>TEXT(Date[[#This Row],[date]],"yyyy")</f>
        <v>2020</v>
      </c>
      <c r="D1163" t="s">
        <v>12</v>
      </c>
      <c r="E1163" s="2">
        <v>202009</v>
      </c>
      <c r="F1163" t="str">
        <f>TEXT(Date[[#This Row],[date]],"mmm")</f>
        <v>Sep</v>
      </c>
    </row>
    <row r="1164" spans="1:6" x14ac:dyDescent="0.25">
      <c r="A1164" s="2">
        <v>20200905</v>
      </c>
      <c r="B1164" s="1">
        <v>44079</v>
      </c>
      <c r="C1164" t="str">
        <f>TEXT(Date[[#This Row],[date]],"yyyy")</f>
        <v>2020</v>
      </c>
      <c r="D1164" t="s">
        <v>12</v>
      </c>
      <c r="E1164" s="2">
        <v>202009</v>
      </c>
      <c r="F1164" t="str">
        <f>TEXT(Date[[#This Row],[date]],"mmm")</f>
        <v>Sep</v>
      </c>
    </row>
    <row r="1165" spans="1:6" x14ac:dyDescent="0.25">
      <c r="A1165" s="2">
        <v>20200906</v>
      </c>
      <c r="B1165" s="1">
        <v>44080</v>
      </c>
      <c r="C1165" t="str">
        <f>TEXT(Date[[#This Row],[date]],"yyyy")</f>
        <v>2020</v>
      </c>
      <c r="D1165" t="s">
        <v>12</v>
      </c>
      <c r="E1165" s="2">
        <v>202009</v>
      </c>
      <c r="F1165" t="str">
        <f>TEXT(Date[[#This Row],[date]],"mmm")</f>
        <v>Sep</v>
      </c>
    </row>
    <row r="1166" spans="1:6" x14ac:dyDescent="0.25">
      <c r="A1166" s="2">
        <v>20200907</v>
      </c>
      <c r="B1166" s="1">
        <v>44081</v>
      </c>
      <c r="C1166" t="str">
        <f>TEXT(Date[[#This Row],[date]],"yyyy")</f>
        <v>2020</v>
      </c>
      <c r="D1166" t="s">
        <v>12</v>
      </c>
      <c r="E1166" s="2">
        <v>202009</v>
      </c>
      <c r="F1166" t="str">
        <f>TEXT(Date[[#This Row],[date]],"mmm")</f>
        <v>Sep</v>
      </c>
    </row>
    <row r="1167" spans="1:6" x14ac:dyDescent="0.25">
      <c r="A1167" s="2">
        <v>20200908</v>
      </c>
      <c r="B1167" s="1">
        <v>44082</v>
      </c>
      <c r="C1167" t="str">
        <f>TEXT(Date[[#This Row],[date]],"yyyy")</f>
        <v>2020</v>
      </c>
      <c r="D1167" t="s">
        <v>12</v>
      </c>
      <c r="E1167" s="2">
        <v>202009</v>
      </c>
      <c r="F1167" t="str">
        <f>TEXT(Date[[#This Row],[date]],"mmm")</f>
        <v>Sep</v>
      </c>
    </row>
    <row r="1168" spans="1:6" x14ac:dyDescent="0.25">
      <c r="A1168" s="2">
        <v>20200909</v>
      </c>
      <c r="B1168" s="1">
        <v>44083</v>
      </c>
      <c r="C1168" t="str">
        <f>TEXT(Date[[#This Row],[date]],"yyyy")</f>
        <v>2020</v>
      </c>
      <c r="D1168" t="s">
        <v>12</v>
      </c>
      <c r="E1168" s="2">
        <v>202009</v>
      </c>
      <c r="F1168" t="str">
        <f>TEXT(Date[[#This Row],[date]],"mmm")</f>
        <v>Sep</v>
      </c>
    </row>
    <row r="1169" spans="1:6" x14ac:dyDescent="0.25">
      <c r="A1169" s="2">
        <v>20200910</v>
      </c>
      <c r="B1169" s="1">
        <v>44084</v>
      </c>
      <c r="C1169" t="str">
        <f>TEXT(Date[[#This Row],[date]],"yyyy")</f>
        <v>2020</v>
      </c>
      <c r="D1169" t="s">
        <v>12</v>
      </c>
      <c r="E1169" s="2">
        <v>202009</v>
      </c>
      <c r="F1169" t="str">
        <f>TEXT(Date[[#This Row],[date]],"mmm")</f>
        <v>Sep</v>
      </c>
    </row>
    <row r="1170" spans="1:6" x14ac:dyDescent="0.25">
      <c r="A1170" s="2">
        <v>20200911</v>
      </c>
      <c r="B1170" s="1">
        <v>44085</v>
      </c>
      <c r="C1170" t="str">
        <f>TEXT(Date[[#This Row],[date]],"yyyy")</f>
        <v>2020</v>
      </c>
      <c r="D1170" t="s">
        <v>12</v>
      </c>
      <c r="E1170" s="2">
        <v>202009</v>
      </c>
      <c r="F1170" t="str">
        <f>TEXT(Date[[#This Row],[date]],"mmm")</f>
        <v>Sep</v>
      </c>
    </row>
    <row r="1171" spans="1:6" x14ac:dyDescent="0.25">
      <c r="A1171" s="2">
        <v>20200912</v>
      </c>
      <c r="B1171" s="1">
        <v>44086</v>
      </c>
      <c r="C1171" t="str">
        <f>TEXT(Date[[#This Row],[date]],"yyyy")</f>
        <v>2020</v>
      </c>
      <c r="D1171" t="s">
        <v>12</v>
      </c>
      <c r="E1171" s="2">
        <v>202009</v>
      </c>
      <c r="F1171" t="str">
        <f>TEXT(Date[[#This Row],[date]],"mmm")</f>
        <v>Sep</v>
      </c>
    </row>
    <row r="1172" spans="1:6" x14ac:dyDescent="0.25">
      <c r="A1172" s="2">
        <v>20200913</v>
      </c>
      <c r="B1172" s="1">
        <v>44087</v>
      </c>
      <c r="C1172" t="str">
        <f>TEXT(Date[[#This Row],[date]],"yyyy")</f>
        <v>2020</v>
      </c>
      <c r="D1172" t="s">
        <v>12</v>
      </c>
      <c r="E1172" s="2">
        <v>202009</v>
      </c>
      <c r="F1172" t="str">
        <f>TEXT(Date[[#This Row],[date]],"mmm")</f>
        <v>Sep</v>
      </c>
    </row>
    <row r="1173" spans="1:6" x14ac:dyDescent="0.25">
      <c r="A1173" s="2">
        <v>20200914</v>
      </c>
      <c r="B1173" s="1">
        <v>44088</v>
      </c>
      <c r="C1173" t="str">
        <f>TEXT(Date[[#This Row],[date]],"yyyy")</f>
        <v>2020</v>
      </c>
      <c r="D1173" t="s">
        <v>12</v>
      </c>
      <c r="E1173" s="2">
        <v>202009</v>
      </c>
      <c r="F1173" t="str">
        <f>TEXT(Date[[#This Row],[date]],"mmm")</f>
        <v>Sep</v>
      </c>
    </row>
    <row r="1174" spans="1:6" x14ac:dyDescent="0.25">
      <c r="A1174" s="2">
        <v>20200915</v>
      </c>
      <c r="B1174" s="1">
        <v>44089</v>
      </c>
      <c r="C1174" t="str">
        <f>TEXT(Date[[#This Row],[date]],"yyyy")</f>
        <v>2020</v>
      </c>
      <c r="D1174" t="s">
        <v>12</v>
      </c>
      <c r="E1174" s="2">
        <v>202009</v>
      </c>
      <c r="F1174" t="str">
        <f>TEXT(Date[[#This Row],[date]],"mmm")</f>
        <v>Sep</v>
      </c>
    </row>
    <row r="1175" spans="1:6" x14ac:dyDescent="0.25">
      <c r="A1175" s="2">
        <v>20200916</v>
      </c>
      <c r="B1175" s="1">
        <v>44090</v>
      </c>
      <c r="C1175" t="str">
        <f>TEXT(Date[[#This Row],[date]],"yyyy")</f>
        <v>2020</v>
      </c>
      <c r="D1175" t="s">
        <v>12</v>
      </c>
      <c r="E1175" s="2">
        <v>202009</v>
      </c>
      <c r="F1175" t="str">
        <f>TEXT(Date[[#This Row],[date]],"mmm")</f>
        <v>Sep</v>
      </c>
    </row>
    <row r="1176" spans="1:6" x14ac:dyDescent="0.25">
      <c r="A1176" s="2">
        <v>20200917</v>
      </c>
      <c r="B1176" s="1">
        <v>44091</v>
      </c>
      <c r="C1176" t="str">
        <f>TEXT(Date[[#This Row],[date]],"yyyy")</f>
        <v>2020</v>
      </c>
      <c r="D1176" t="s">
        <v>12</v>
      </c>
      <c r="E1176" s="2">
        <v>202009</v>
      </c>
      <c r="F1176" t="str">
        <f>TEXT(Date[[#This Row],[date]],"mmm")</f>
        <v>Sep</v>
      </c>
    </row>
    <row r="1177" spans="1:6" x14ac:dyDescent="0.25">
      <c r="A1177" s="2">
        <v>20200918</v>
      </c>
      <c r="B1177" s="1">
        <v>44092</v>
      </c>
      <c r="C1177" t="str">
        <f>TEXT(Date[[#This Row],[date]],"yyyy")</f>
        <v>2020</v>
      </c>
      <c r="D1177" t="s">
        <v>12</v>
      </c>
      <c r="E1177" s="2">
        <v>202009</v>
      </c>
      <c r="F1177" t="str">
        <f>TEXT(Date[[#This Row],[date]],"mmm")</f>
        <v>Sep</v>
      </c>
    </row>
    <row r="1178" spans="1:6" x14ac:dyDescent="0.25">
      <c r="A1178" s="2">
        <v>20200919</v>
      </c>
      <c r="B1178" s="1">
        <v>44093</v>
      </c>
      <c r="C1178" t="str">
        <f>TEXT(Date[[#This Row],[date]],"yyyy")</f>
        <v>2020</v>
      </c>
      <c r="D1178" t="s">
        <v>12</v>
      </c>
      <c r="E1178" s="2">
        <v>202009</v>
      </c>
      <c r="F1178" t="str">
        <f>TEXT(Date[[#This Row],[date]],"mmm")</f>
        <v>Sep</v>
      </c>
    </row>
    <row r="1179" spans="1:6" x14ac:dyDescent="0.25">
      <c r="A1179" s="2">
        <v>20200920</v>
      </c>
      <c r="B1179" s="1">
        <v>44094</v>
      </c>
      <c r="C1179" t="str">
        <f>TEXT(Date[[#This Row],[date]],"yyyy")</f>
        <v>2020</v>
      </c>
      <c r="D1179" t="s">
        <v>12</v>
      </c>
      <c r="E1179" s="2">
        <v>202009</v>
      </c>
      <c r="F1179" t="str">
        <f>TEXT(Date[[#This Row],[date]],"mmm")</f>
        <v>Sep</v>
      </c>
    </row>
    <row r="1180" spans="1:6" x14ac:dyDescent="0.25">
      <c r="A1180" s="2">
        <v>20200921</v>
      </c>
      <c r="B1180" s="1">
        <v>44095</v>
      </c>
      <c r="C1180" t="str">
        <f>TEXT(Date[[#This Row],[date]],"yyyy")</f>
        <v>2020</v>
      </c>
      <c r="D1180" t="s">
        <v>12</v>
      </c>
      <c r="E1180" s="2">
        <v>202009</v>
      </c>
      <c r="F1180" t="str">
        <f>TEXT(Date[[#This Row],[date]],"mmm")</f>
        <v>Sep</v>
      </c>
    </row>
    <row r="1181" spans="1:6" x14ac:dyDescent="0.25">
      <c r="A1181" s="2">
        <v>20200922</v>
      </c>
      <c r="B1181" s="1">
        <v>44096</v>
      </c>
      <c r="C1181" t="str">
        <f>TEXT(Date[[#This Row],[date]],"yyyy")</f>
        <v>2020</v>
      </c>
      <c r="D1181" t="s">
        <v>12</v>
      </c>
      <c r="E1181" s="2">
        <v>202009</v>
      </c>
      <c r="F1181" t="str">
        <f>TEXT(Date[[#This Row],[date]],"mmm")</f>
        <v>Sep</v>
      </c>
    </row>
    <row r="1182" spans="1:6" x14ac:dyDescent="0.25">
      <c r="A1182" s="2">
        <v>20200923</v>
      </c>
      <c r="B1182" s="1">
        <v>44097</v>
      </c>
      <c r="C1182" t="str">
        <f>TEXT(Date[[#This Row],[date]],"yyyy")</f>
        <v>2020</v>
      </c>
      <c r="D1182" t="s">
        <v>12</v>
      </c>
      <c r="E1182" s="2">
        <v>202009</v>
      </c>
      <c r="F1182" t="str">
        <f>TEXT(Date[[#This Row],[date]],"mmm")</f>
        <v>Sep</v>
      </c>
    </row>
    <row r="1183" spans="1:6" x14ac:dyDescent="0.25">
      <c r="A1183" s="2">
        <v>20200924</v>
      </c>
      <c r="B1183" s="1">
        <v>44098</v>
      </c>
      <c r="C1183" t="str">
        <f>TEXT(Date[[#This Row],[date]],"yyyy")</f>
        <v>2020</v>
      </c>
      <c r="D1183" t="s">
        <v>12</v>
      </c>
      <c r="E1183" s="2">
        <v>202009</v>
      </c>
      <c r="F1183" t="str">
        <f>TEXT(Date[[#This Row],[date]],"mmm")</f>
        <v>Sep</v>
      </c>
    </row>
    <row r="1184" spans="1:6" x14ac:dyDescent="0.25">
      <c r="A1184" s="2">
        <v>20200925</v>
      </c>
      <c r="B1184" s="1">
        <v>44099</v>
      </c>
      <c r="C1184" t="str">
        <f>TEXT(Date[[#This Row],[date]],"yyyy")</f>
        <v>2020</v>
      </c>
      <c r="D1184" t="s">
        <v>12</v>
      </c>
      <c r="E1184" s="2">
        <v>202009</v>
      </c>
      <c r="F1184" t="str">
        <f>TEXT(Date[[#This Row],[date]],"mmm")</f>
        <v>Sep</v>
      </c>
    </row>
    <row r="1185" spans="1:6" x14ac:dyDescent="0.25">
      <c r="A1185" s="2">
        <v>20200926</v>
      </c>
      <c r="B1185" s="1">
        <v>44100</v>
      </c>
      <c r="C1185" t="str">
        <f>TEXT(Date[[#This Row],[date]],"yyyy")</f>
        <v>2020</v>
      </c>
      <c r="D1185" t="s">
        <v>12</v>
      </c>
      <c r="E1185" s="2">
        <v>202009</v>
      </c>
      <c r="F1185" t="str">
        <f>TEXT(Date[[#This Row],[date]],"mmm")</f>
        <v>Sep</v>
      </c>
    </row>
    <row r="1186" spans="1:6" x14ac:dyDescent="0.25">
      <c r="A1186" s="2">
        <v>20200927</v>
      </c>
      <c r="B1186" s="1">
        <v>44101</v>
      </c>
      <c r="C1186" t="str">
        <f>TEXT(Date[[#This Row],[date]],"yyyy")</f>
        <v>2020</v>
      </c>
      <c r="D1186" t="s">
        <v>12</v>
      </c>
      <c r="E1186" s="2">
        <v>202009</v>
      </c>
      <c r="F1186" t="str">
        <f>TEXT(Date[[#This Row],[date]],"mmm")</f>
        <v>Sep</v>
      </c>
    </row>
    <row r="1187" spans="1:6" x14ac:dyDescent="0.25">
      <c r="A1187" s="2">
        <v>20200928</v>
      </c>
      <c r="B1187" s="1">
        <v>44102</v>
      </c>
      <c r="C1187" t="str">
        <f>TEXT(Date[[#This Row],[date]],"yyyy")</f>
        <v>2020</v>
      </c>
      <c r="D1187" t="s">
        <v>12</v>
      </c>
      <c r="E1187" s="2">
        <v>202009</v>
      </c>
      <c r="F1187" t="str">
        <f>TEXT(Date[[#This Row],[date]],"mmm")</f>
        <v>Sep</v>
      </c>
    </row>
    <row r="1188" spans="1:6" x14ac:dyDescent="0.25">
      <c r="A1188" s="2">
        <v>20200929</v>
      </c>
      <c r="B1188" s="1">
        <v>44103</v>
      </c>
      <c r="C1188" t="str">
        <f>TEXT(Date[[#This Row],[date]],"yyyy")</f>
        <v>2020</v>
      </c>
      <c r="D1188" t="s">
        <v>12</v>
      </c>
      <c r="E1188" s="2">
        <v>202009</v>
      </c>
      <c r="F1188" t="str">
        <f>TEXT(Date[[#This Row],[date]],"mmm")</f>
        <v>Sep</v>
      </c>
    </row>
    <row r="1189" spans="1:6" x14ac:dyDescent="0.25">
      <c r="A1189" s="2">
        <v>20200930</v>
      </c>
      <c r="B1189" s="1">
        <v>44104</v>
      </c>
      <c r="C1189" t="str">
        <f>TEXT(Date[[#This Row],[date]],"yyyy")</f>
        <v>2020</v>
      </c>
      <c r="D1189" t="s">
        <v>12</v>
      </c>
      <c r="E1189" s="2">
        <v>202009</v>
      </c>
      <c r="F1189" t="str">
        <f>TEXT(Date[[#This Row],[date]],"mmm")</f>
        <v>Sep</v>
      </c>
    </row>
    <row r="1190" spans="1:6" x14ac:dyDescent="0.25">
      <c r="A1190" s="2">
        <v>20201001</v>
      </c>
      <c r="B1190" s="1">
        <v>44105</v>
      </c>
      <c r="C1190" t="str">
        <f>TEXT(Date[[#This Row],[date]],"yyyy")</f>
        <v>2020</v>
      </c>
      <c r="D1190" t="s">
        <v>13</v>
      </c>
      <c r="E1190" s="2">
        <v>202010</v>
      </c>
      <c r="F1190" t="str">
        <f>TEXT(Date[[#This Row],[date]],"mmm")</f>
        <v>Oct</v>
      </c>
    </row>
    <row r="1191" spans="1:6" x14ac:dyDescent="0.25">
      <c r="A1191" s="2">
        <v>20201002</v>
      </c>
      <c r="B1191" s="1">
        <v>44106</v>
      </c>
      <c r="C1191" t="str">
        <f>TEXT(Date[[#This Row],[date]],"yyyy")</f>
        <v>2020</v>
      </c>
      <c r="D1191" t="s">
        <v>13</v>
      </c>
      <c r="E1191" s="2">
        <v>202010</v>
      </c>
      <c r="F1191" t="str">
        <f>TEXT(Date[[#This Row],[date]],"mmm")</f>
        <v>Oct</v>
      </c>
    </row>
    <row r="1192" spans="1:6" x14ac:dyDescent="0.25">
      <c r="A1192" s="2">
        <v>20201003</v>
      </c>
      <c r="B1192" s="1">
        <v>44107</v>
      </c>
      <c r="C1192" t="str">
        <f>TEXT(Date[[#This Row],[date]],"yyyy")</f>
        <v>2020</v>
      </c>
      <c r="D1192" t="s">
        <v>13</v>
      </c>
      <c r="E1192" s="2">
        <v>202010</v>
      </c>
      <c r="F1192" t="str">
        <f>TEXT(Date[[#This Row],[date]],"mmm")</f>
        <v>Oct</v>
      </c>
    </row>
    <row r="1193" spans="1:6" x14ac:dyDescent="0.25">
      <c r="A1193" s="2">
        <v>20201004</v>
      </c>
      <c r="B1193" s="1">
        <v>44108</v>
      </c>
      <c r="C1193" t="str">
        <f>TEXT(Date[[#This Row],[date]],"yyyy")</f>
        <v>2020</v>
      </c>
      <c r="D1193" t="s">
        <v>13</v>
      </c>
      <c r="E1193" s="2">
        <v>202010</v>
      </c>
      <c r="F1193" t="str">
        <f>TEXT(Date[[#This Row],[date]],"mmm")</f>
        <v>Oct</v>
      </c>
    </row>
    <row r="1194" spans="1:6" x14ac:dyDescent="0.25">
      <c r="A1194" s="2">
        <v>20201005</v>
      </c>
      <c r="B1194" s="1">
        <v>44109</v>
      </c>
      <c r="C1194" t="str">
        <f>TEXT(Date[[#This Row],[date]],"yyyy")</f>
        <v>2020</v>
      </c>
      <c r="D1194" t="s">
        <v>13</v>
      </c>
      <c r="E1194" s="2">
        <v>202010</v>
      </c>
      <c r="F1194" t="str">
        <f>TEXT(Date[[#This Row],[date]],"mmm")</f>
        <v>Oct</v>
      </c>
    </row>
    <row r="1195" spans="1:6" x14ac:dyDescent="0.25">
      <c r="A1195" s="2">
        <v>20201006</v>
      </c>
      <c r="B1195" s="1">
        <v>44110</v>
      </c>
      <c r="C1195" t="str">
        <f>TEXT(Date[[#This Row],[date]],"yyyy")</f>
        <v>2020</v>
      </c>
      <c r="D1195" t="s">
        <v>13</v>
      </c>
      <c r="E1195" s="2">
        <v>202010</v>
      </c>
      <c r="F1195" t="str">
        <f>TEXT(Date[[#This Row],[date]],"mmm")</f>
        <v>Oct</v>
      </c>
    </row>
    <row r="1196" spans="1:6" x14ac:dyDescent="0.25">
      <c r="A1196" s="2">
        <v>20201007</v>
      </c>
      <c r="B1196" s="1">
        <v>44111</v>
      </c>
      <c r="C1196" t="str">
        <f>TEXT(Date[[#This Row],[date]],"yyyy")</f>
        <v>2020</v>
      </c>
      <c r="D1196" t="s">
        <v>13</v>
      </c>
      <c r="E1196" s="2">
        <v>202010</v>
      </c>
      <c r="F1196" t="str">
        <f>TEXT(Date[[#This Row],[date]],"mmm")</f>
        <v>Oct</v>
      </c>
    </row>
    <row r="1197" spans="1:6" x14ac:dyDescent="0.25">
      <c r="A1197" s="2">
        <v>20201008</v>
      </c>
      <c r="B1197" s="1">
        <v>44112</v>
      </c>
      <c r="C1197" t="str">
        <f>TEXT(Date[[#This Row],[date]],"yyyy")</f>
        <v>2020</v>
      </c>
      <c r="D1197" t="s">
        <v>13</v>
      </c>
      <c r="E1197" s="2">
        <v>202010</v>
      </c>
      <c r="F1197" t="str">
        <f>TEXT(Date[[#This Row],[date]],"mmm")</f>
        <v>Oct</v>
      </c>
    </row>
    <row r="1198" spans="1:6" x14ac:dyDescent="0.25">
      <c r="A1198" s="2">
        <v>20201009</v>
      </c>
      <c r="B1198" s="1">
        <v>44113</v>
      </c>
      <c r="C1198" t="str">
        <f>TEXT(Date[[#This Row],[date]],"yyyy")</f>
        <v>2020</v>
      </c>
      <c r="D1198" t="s">
        <v>13</v>
      </c>
      <c r="E1198" s="2">
        <v>202010</v>
      </c>
      <c r="F1198" t="str">
        <f>TEXT(Date[[#This Row],[date]],"mmm")</f>
        <v>Oct</v>
      </c>
    </row>
    <row r="1199" spans="1:6" x14ac:dyDescent="0.25">
      <c r="A1199" s="2">
        <v>20201010</v>
      </c>
      <c r="B1199" s="1">
        <v>44114</v>
      </c>
      <c r="C1199" t="str">
        <f>TEXT(Date[[#This Row],[date]],"yyyy")</f>
        <v>2020</v>
      </c>
      <c r="D1199" t="s">
        <v>13</v>
      </c>
      <c r="E1199" s="2">
        <v>202010</v>
      </c>
      <c r="F1199" t="str">
        <f>TEXT(Date[[#This Row],[date]],"mmm")</f>
        <v>Oct</v>
      </c>
    </row>
    <row r="1200" spans="1:6" x14ac:dyDescent="0.25">
      <c r="A1200" s="2">
        <v>20201011</v>
      </c>
      <c r="B1200" s="1">
        <v>44115</v>
      </c>
      <c r="C1200" t="str">
        <f>TEXT(Date[[#This Row],[date]],"yyyy")</f>
        <v>2020</v>
      </c>
      <c r="D1200" t="s">
        <v>13</v>
      </c>
      <c r="E1200" s="2">
        <v>202010</v>
      </c>
      <c r="F1200" t="str">
        <f>TEXT(Date[[#This Row],[date]],"mmm")</f>
        <v>Oct</v>
      </c>
    </row>
    <row r="1201" spans="1:6" x14ac:dyDescent="0.25">
      <c r="A1201" s="2">
        <v>20201012</v>
      </c>
      <c r="B1201" s="1">
        <v>44116</v>
      </c>
      <c r="C1201" t="str">
        <f>TEXT(Date[[#This Row],[date]],"yyyy")</f>
        <v>2020</v>
      </c>
      <c r="D1201" t="s">
        <v>13</v>
      </c>
      <c r="E1201" s="2">
        <v>202010</v>
      </c>
      <c r="F1201" t="str">
        <f>TEXT(Date[[#This Row],[date]],"mmm")</f>
        <v>Oct</v>
      </c>
    </row>
    <row r="1202" spans="1:6" x14ac:dyDescent="0.25">
      <c r="A1202" s="2">
        <v>20201013</v>
      </c>
      <c r="B1202" s="1">
        <v>44117</v>
      </c>
      <c r="C1202" t="str">
        <f>TEXT(Date[[#This Row],[date]],"yyyy")</f>
        <v>2020</v>
      </c>
      <c r="D1202" t="s">
        <v>13</v>
      </c>
      <c r="E1202" s="2">
        <v>202010</v>
      </c>
      <c r="F1202" t="str">
        <f>TEXT(Date[[#This Row],[date]],"mmm")</f>
        <v>Oct</v>
      </c>
    </row>
    <row r="1203" spans="1:6" x14ac:dyDescent="0.25">
      <c r="A1203" s="2">
        <v>20201014</v>
      </c>
      <c r="B1203" s="1">
        <v>44118</v>
      </c>
      <c r="C1203" t="str">
        <f>TEXT(Date[[#This Row],[date]],"yyyy")</f>
        <v>2020</v>
      </c>
      <c r="D1203" t="s">
        <v>13</v>
      </c>
      <c r="E1203" s="2">
        <v>202010</v>
      </c>
      <c r="F1203" t="str">
        <f>TEXT(Date[[#This Row],[date]],"mmm")</f>
        <v>Oct</v>
      </c>
    </row>
    <row r="1204" spans="1:6" x14ac:dyDescent="0.25">
      <c r="A1204" s="2">
        <v>20201015</v>
      </c>
      <c r="B1204" s="1">
        <v>44119</v>
      </c>
      <c r="C1204" t="str">
        <f>TEXT(Date[[#This Row],[date]],"yyyy")</f>
        <v>2020</v>
      </c>
      <c r="D1204" t="s">
        <v>13</v>
      </c>
      <c r="E1204" s="2">
        <v>202010</v>
      </c>
      <c r="F1204" t="str">
        <f>TEXT(Date[[#This Row],[date]],"mmm")</f>
        <v>Oct</v>
      </c>
    </row>
    <row r="1205" spans="1:6" x14ac:dyDescent="0.25">
      <c r="A1205" s="2">
        <v>20201016</v>
      </c>
      <c r="B1205" s="1">
        <v>44120</v>
      </c>
      <c r="C1205" t="str">
        <f>TEXT(Date[[#This Row],[date]],"yyyy")</f>
        <v>2020</v>
      </c>
      <c r="D1205" t="s">
        <v>13</v>
      </c>
      <c r="E1205" s="2">
        <v>202010</v>
      </c>
      <c r="F1205" t="str">
        <f>TEXT(Date[[#This Row],[date]],"mmm")</f>
        <v>Oct</v>
      </c>
    </row>
    <row r="1206" spans="1:6" x14ac:dyDescent="0.25">
      <c r="A1206" s="2">
        <v>20201017</v>
      </c>
      <c r="B1206" s="1">
        <v>44121</v>
      </c>
      <c r="C1206" t="str">
        <f>TEXT(Date[[#This Row],[date]],"yyyy")</f>
        <v>2020</v>
      </c>
      <c r="D1206" t="s">
        <v>13</v>
      </c>
      <c r="E1206" s="2">
        <v>202010</v>
      </c>
      <c r="F1206" t="str">
        <f>TEXT(Date[[#This Row],[date]],"mmm")</f>
        <v>Oct</v>
      </c>
    </row>
    <row r="1207" spans="1:6" x14ac:dyDescent="0.25">
      <c r="A1207" s="2">
        <v>20201018</v>
      </c>
      <c r="B1207" s="1">
        <v>44122</v>
      </c>
      <c r="C1207" t="str">
        <f>TEXT(Date[[#This Row],[date]],"yyyy")</f>
        <v>2020</v>
      </c>
      <c r="D1207" t="s">
        <v>13</v>
      </c>
      <c r="E1207" s="2">
        <v>202010</v>
      </c>
      <c r="F1207" t="str">
        <f>TEXT(Date[[#This Row],[date]],"mmm")</f>
        <v>Oct</v>
      </c>
    </row>
    <row r="1208" spans="1:6" x14ac:dyDescent="0.25">
      <c r="A1208" s="2">
        <v>20201019</v>
      </c>
      <c r="B1208" s="1">
        <v>44123</v>
      </c>
      <c r="C1208" t="str">
        <f>TEXT(Date[[#This Row],[date]],"yyyy")</f>
        <v>2020</v>
      </c>
      <c r="D1208" t="s">
        <v>13</v>
      </c>
      <c r="E1208" s="2">
        <v>202010</v>
      </c>
      <c r="F1208" t="str">
        <f>TEXT(Date[[#This Row],[date]],"mmm")</f>
        <v>Oct</v>
      </c>
    </row>
    <row r="1209" spans="1:6" x14ac:dyDescent="0.25">
      <c r="A1209" s="2">
        <v>20201020</v>
      </c>
      <c r="B1209" s="1">
        <v>44124</v>
      </c>
      <c r="C1209" t="str">
        <f>TEXT(Date[[#This Row],[date]],"yyyy")</f>
        <v>2020</v>
      </c>
      <c r="D1209" t="s">
        <v>13</v>
      </c>
      <c r="E1209" s="2">
        <v>202010</v>
      </c>
      <c r="F1209" t="str">
        <f>TEXT(Date[[#This Row],[date]],"mmm")</f>
        <v>Oct</v>
      </c>
    </row>
    <row r="1210" spans="1:6" x14ac:dyDescent="0.25">
      <c r="A1210" s="2">
        <v>20201021</v>
      </c>
      <c r="B1210" s="1">
        <v>44125</v>
      </c>
      <c r="C1210" t="str">
        <f>TEXT(Date[[#This Row],[date]],"yyyy")</f>
        <v>2020</v>
      </c>
      <c r="D1210" t="s">
        <v>13</v>
      </c>
      <c r="E1210" s="2">
        <v>202010</v>
      </c>
      <c r="F1210" t="str">
        <f>TEXT(Date[[#This Row],[date]],"mmm")</f>
        <v>Oct</v>
      </c>
    </row>
    <row r="1211" spans="1:6" x14ac:dyDescent="0.25">
      <c r="A1211" s="2">
        <v>20201022</v>
      </c>
      <c r="B1211" s="1">
        <v>44126</v>
      </c>
      <c r="C1211" t="str">
        <f>TEXT(Date[[#This Row],[date]],"yyyy")</f>
        <v>2020</v>
      </c>
      <c r="D1211" t="s">
        <v>13</v>
      </c>
      <c r="E1211" s="2">
        <v>202010</v>
      </c>
      <c r="F1211" t="str">
        <f>TEXT(Date[[#This Row],[date]],"mmm")</f>
        <v>Oct</v>
      </c>
    </row>
    <row r="1212" spans="1:6" x14ac:dyDescent="0.25">
      <c r="A1212" s="2">
        <v>20201023</v>
      </c>
      <c r="B1212" s="1">
        <v>44127</v>
      </c>
      <c r="C1212" t="str">
        <f>TEXT(Date[[#This Row],[date]],"yyyy")</f>
        <v>2020</v>
      </c>
      <c r="D1212" t="s">
        <v>13</v>
      </c>
      <c r="E1212" s="2">
        <v>202010</v>
      </c>
      <c r="F1212" t="str">
        <f>TEXT(Date[[#This Row],[date]],"mmm")</f>
        <v>Oct</v>
      </c>
    </row>
    <row r="1213" spans="1:6" x14ac:dyDescent="0.25">
      <c r="A1213" s="2">
        <v>20201024</v>
      </c>
      <c r="B1213" s="1">
        <v>44128</v>
      </c>
      <c r="C1213" t="str">
        <f>TEXT(Date[[#This Row],[date]],"yyyy")</f>
        <v>2020</v>
      </c>
      <c r="D1213" t="s">
        <v>13</v>
      </c>
      <c r="E1213" s="2">
        <v>202010</v>
      </c>
      <c r="F1213" t="str">
        <f>TEXT(Date[[#This Row],[date]],"mmm")</f>
        <v>Oct</v>
      </c>
    </row>
    <row r="1214" spans="1:6" x14ac:dyDescent="0.25">
      <c r="A1214" s="2">
        <v>20201025</v>
      </c>
      <c r="B1214" s="1">
        <v>44129</v>
      </c>
      <c r="C1214" t="str">
        <f>TEXT(Date[[#This Row],[date]],"yyyy")</f>
        <v>2020</v>
      </c>
      <c r="D1214" t="s">
        <v>13</v>
      </c>
      <c r="E1214" s="2">
        <v>202010</v>
      </c>
      <c r="F1214" t="str">
        <f>TEXT(Date[[#This Row],[date]],"mmm")</f>
        <v>Oct</v>
      </c>
    </row>
    <row r="1215" spans="1:6" x14ac:dyDescent="0.25">
      <c r="A1215" s="2">
        <v>20201026</v>
      </c>
      <c r="B1215" s="1">
        <v>44130</v>
      </c>
      <c r="C1215" t="str">
        <f>TEXT(Date[[#This Row],[date]],"yyyy")</f>
        <v>2020</v>
      </c>
      <c r="D1215" t="s">
        <v>13</v>
      </c>
      <c r="E1215" s="2">
        <v>202010</v>
      </c>
      <c r="F1215" t="str">
        <f>TEXT(Date[[#This Row],[date]],"mmm")</f>
        <v>Oct</v>
      </c>
    </row>
    <row r="1216" spans="1:6" x14ac:dyDescent="0.25">
      <c r="A1216" s="2">
        <v>20201027</v>
      </c>
      <c r="B1216" s="1">
        <v>44131</v>
      </c>
      <c r="C1216" t="str">
        <f>TEXT(Date[[#This Row],[date]],"yyyy")</f>
        <v>2020</v>
      </c>
      <c r="D1216" t="s">
        <v>13</v>
      </c>
      <c r="E1216" s="2">
        <v>202010</v>
      </c>
      <c r="F1216" t="str">
        <f>TEXT(Date[[#This Row],[date]],"mmm")</f>
        <v>Oct</v>
      </c>
    </row>
    <row r="1217" spans="1:6" x14ac:dyDescent="0.25">
      <c r="A1217" s="2">
        <v>20201028</v>
      </c>
      <c r="B1217" s="1">
        <v>44132</v>
      </c>
      <c r="C1217" t="str">
        <f>TEXT(Date[[#This Row],[date]],"yyyy")</f>
        <v>2020</v>
      </c>
      <c r="D1217" t="s">
        <v>13</v>
      </c>
      <c r="E1217" s="2">
        <v>202010</v>
      </c>
      <c r="F1217" t="str">
        <f>TEXT(Date[[#This Row],[date]],"mmm")</f>
        <v>Oct</v>
      </c>
    </row>
    <row r="1218" spans="1:6" x14ac:dyDescent="0.25">
      <c r="A1218" s="2">
        <v>20201029</v>
      </c>
      <c r="B1218" s="1">
        <v>44133</v>
      </c>
      <c r="C1218" t="str">
        <f>TEXT(Date[[#This Row],[date]],"yyyy")</f>
        <v>2020</v>
      </c>
      <c r="D1218" t="s">
        <v>13</v>
      </c>
      <c r="E1218" s="2">
        <v>202010</v>
      </c>
      <c r="F1218" t="str">
        <f>TEXT(Date[[#This Row],[date]],"mmm")</f>
        <v>Oct</v>
      </c>
    </row>
    <row r="1219" spans="1:6" x14ac:dyDescent="0.25">
      <c r="A1219" s="2">
        <v>20201030</v>
      </c>
      <c r="B1219" s="1">
        <v>44134</v>
      </c>
      <c r="C1219" t="str">
        <f>TEXT(Date[[#This Row],[date]],"yyyy")</f>
        <v>2020</v>
      </c>
      <c r="D1219" t="s">
        <v>13</v>
      </c>
      <c r="E1219" s="2">
        <v>202010</v>
      </c>
      <c r="F1219" t="str">
        <f>TEXT(Date[[#This Row],[date]],"mmm")</f>
        <v>Oct</v>
      </c>
    </row>
    <row r="1220" spans="1:6" x14ac:dyDescent="0.25">
      <c r="A1220" s="2">
        <v>20201031</v>
      </c>
      <c r="B1220" s="1">
        <v>44135</v>
      </c>
      <c r="C1220" t="str">
        <f>TEXT(Date[[#This Row],[date]],"yyyy")</f>
        <v>2020</v>
      </c>
      <c r="D1220" t="s">
        <v>13</v>
      </c>
      <c r="E1220" s="2">
        <v>202010</v>
      </c>
      <c r="F1220" t="str">
        <f>TEXT(Date[[#This Row],[date]],"mmm")</f>
        <v>Oct</v>
      </c>
    </row>
    <row r="1221" spans="1:6" x14ac:dyDescent="0.25">
      <c r="A1221" s="2">
        <v>20201101</v>
      </c>
      <c r="B1221" s="1">
        <v>44136</v>
      </c>
      <c r="C1221" t="str">
        <f>TEXT(Date[[#This Row],[date]],"yyyy")</f>
        <v>2020</v>
      </c>
      <c r="D1221" t="s">
        <v>13</v>
      </c>
      <c r="E1221" s="2">
        <v>202011</v>
      </c>
      <c r="F1221" t="str">
        <f>TEXT(Date[[#This Row],[date]],"mmm")</f>
        <v>Nov</v>
      </c>
    </row>
    <row r="1222" spans="1:6" x14ac:dyDescent="0.25">
      <c r="A1222" s="2">
        <v>20201102</v>
      </c>
      <c r="B1222" s="1">
        <v>44137</v>
      </c>
      <c r="C1222" t="str">
        <f>TEXT(Date[[#This Row],[date]],"yyyy")</f>
        <v>2020</v>
      </c>
      <c r="D1222" t="s">
        <v>13</v>
      </c>
      <c r="E1222" s="2">
        <v>202011</v>
      </c>
      <c r="F1222" t="str">
        <f>TEXT(Date[[#This Row],[date]],"mmm")</f>
        <v>Nov</v>
      </c>
    </row>
    <row r="1223" spans="1:6" x14ac:dyDescent="0.25">
      <c r="A1223" s="2">
        <v>20201103</v>
      </c>
      <c r="B1223" s="1">
        <v>44138</v>
      </c>
      <c r="C1223" t="str">
        <f>TEXT(Date[[#This Row],[date]],"yyyy")</f>
        <v>2020</v>
      </c>
      <c r="D1223" t="s">
        <v>13</v>
      </c>
      <c r="E1223" s="2">
        <v>202011</v>
      </c>
      <c r="F1223" t="str">
        <f>TEXT(Date[[#This Row],[date]],"mmm")</f>
        <v>Nov</v>
      </c>
    </row>
    <row r="1224" spans="1:6" x14ac:dyDescent="0.25">
      <c r="A1224" s="2">
        <v>20201104</v>
      </c>
      <c r="B1224" s="1">
        <v>44139</v>
      </c>
      <c r="C1224" t="str">
        <f>TEXT(Date[[#This Row],[date]],"yyyy")</f>
        <v>2020</v>
      </c>
      <c r="D1224" t="s">
        <v>13</v>
      </c>
      <c r="E1224" s="2">
        <v>202011</v>
      </c>
      <c r="F1224" t="str">
        <f>TEXT(Date[[#This Row],[date]],"mmm")</f>
        <v>Nov</v>
      </c>
    </row>
    <row r="1225" spans="1:6" x14ac:dyDescent="0.25">
      <c r="A1225" s="2">
        <v>20201105</v>
      </c>
      <c r="B1225" s="1">
        <v>44140</v>
      </c>
      <c r="C1225" t="str">
        <f>TEXT(Date[[#This Row],[date]],"yyyy")</f>
        <v>2020</v>
      </c>
      <c r="D1225" t="s">
        <v>13</v>
      </c>
      <c r="E1225" s="2">
        <v>202011</v>
      </c>
      <c r="F1225" t="str">
        <f>TEXT(Date[[#This Row],[date]],"mmm")</f>
        <v>Nov</v>
      </c>
    </row>
    <row r="1226" spans="1:6" x14ac:dyDescent="0.25">
      <c r="A1226" s="2">
        <v>20201106</v>
      </c>
      <c r="B1226" s="1">
        <v>44141</v>
      </c>
      <c r="C1226" t="str">
        <f>TEXT(Date[[#This Row],[date]],"yyyy")</f>
        <v>2020</v>
      </c>
      <c r="D1226" t="s">
        <v>13</v>
      </c>
      <c r="E1226" s="2">
        <v>202011</v>
      </c>
      <c r="F1226" t="str">
        <f>TEXT(Date[[#This Row],[date]],"mmm")</f>
        <v>Nov</v>
      </c>
    </row>
    <row r="1227" spans="1:6" x14ac:dyDescent="0.25">
      <c r="A1227" s="2">
        <v>20201107</v>
      </c>
      <c r="B1227" s="1">
        <v>44142</v>
      </c>
      <c r="C1227" t="str">
        <f>TEXT(Date[[#This Row],[date]],"yyyy")</f>
        <v>2020</v>
      </c>
      <c r="D1227" t="s">
        <v>13</v>
      </c>
      <c r="E1227" s="2">
        <v>202011</v>
      </c>
      <c r="F1227" t="str">
        <f>TEXT(Date[[#This Row],[date]],"mmm")</f>
        <v>Nov</v>
      </c>
    </row>
    <row r="1228" spans="1:6" x14ac:dyDescent="0.25">
      <c r="A1228" s="2">
        <v>20201108</v>
      </c>
      <c r="B1228" s="1">
        <v>44143</v>
      </c>
      <c r="C1228" t="str">
        <f>TEXT(Date[[#This Row],[date]],"yyyy")</f>
        <v>2020</v>
      </c>
      <c r="D1228" t="s">
        <v>13</v>
      </c>
      <c r="E1228" s="2">
        <v>202011</v>
      </c>
      <c r="F1228" t="str">
        <f>TEXT(Date[[#This Row],[date]],"mmm")</f>
        <v>Nov</v>
      </c>
    </row>
    <row r="1229" spans="1:6" x14ac:dyDescent="0.25">
      <c r="A1229" s="2">
        <v>20201109</v>
      </c>
      <c r="B1229" s="1">
        <v>44144</v>
      </c>
      <c r="C1229" t="str">
        <f>TEXT(Date[[#This Row],[date]],"yyyy")</f>
        <v>2020</v>
      </c>
      <c r="D1229" t="s">
        <v>13</v>
      </c>
      <c r="E1229" s="2">
        <v>202011</v>
      </c>
      <c r="F1229" t="str">
        <f>TEXT(Date[[#This Row],[date]],"mmm")</f>
        <v>Nov</v>
      </c>
    </row>
    <row r="1230" spans="1:6" x14ac:dyDescent="0.25">
      <c r="A1230" s="2">
        <v>20201110</v>
      </c>
      <c r="B1230" s="1">
        <v>44145</v>
      </c>
      <c r="C1230" t="str">
        <f>TEXT(Date[[#This Row],[date]],"yyyy")</f>
        <v>2020</v>
      </c>
      <c r="D1230" t="s">
        <v>13</v>
      </c>
      <c r="E1230" s="2">
        <v>202011</v>
      </c>
      <c r="F1230" t="str">
        <f>TEXT(Date[[#This Row],[date]],"mmm")</f>
        <v>Nov</v>
      </c>
    </row>
    <row r="1231" spans="1:6" x14ac:dyDescent="0.25">
      <c r="A1231" s="2">
        <v>20201111</v>
      </c>
      <c r="B1231" s="1">
        <v>44146</v>
      </c>
      <c r="C1231" t="str">
        <f>TEXT(Date[[#This Row],[date]],"yyyy")</f>
        <v>2020</v>
      </c>
      <c r="D1231" t="s">
        <v>13</v>
      </c>
      <c r="E1231" s="2">
        <v>202011</v>
      </c>
      <c r="F1231" t="str">
        <f>TEXT(Date[[#This Row],[date]],"mmm")</f>
        <v>Nov</v>
      </c>
    </row>
    <row r="1232" spans="1:6" x14ac:dyDescent="0.25">
      <c r="A1232" s="2">
        <v>20201112</v>
      </c>
      <c r="B1232" s="1">
        <v>44147</v>
      </c>
      <c r="C1232" t="str">
        <f>TEXT(Date[[#This Row],[date]],"yyyy")</f>
        <v>2020</v>
      </c>
      <c r="D1232" t="s">
        <v>13</v>
      </c>
      <c r="E1232" s="2">
        <v>202011</v>
      </c>
      <c r="F1232" t="str">
        <f>TEXT(Date[[#This Row],[date]],"mmm")</f>
        <v>Nov</v>
      </c>
    </row>
    <row r="1233" spans="1:6" x14ac:dyDescent="0.25">
      <c r="A1233" s="2">
        <v>20201113</v>
      </c>
      <c r="B1233" s="1">
        <v>44148</v>
      </c>
      <c r="C1233" t="str">
        <f>TEXT(Date[[#This Row],[date]],"yyyy")</f>
        <v>2020</v>
      </c>
      <c r="D1233" t="s">
        <v>13</v>
      </c>
      <c r="E1233" s="2">
        <v>202011</v>
      </c>
      <c r="F1233" t="str">
        <f>TEXT(Date[[#This Row],[date]],"mmm")</f>
        <v>Nov</v>
      </c>
    </row>
    <row r="1234" spans="1:6" x14ac:dyDescent="0.25">
      <c r="A1234" s="2">
        <v>20201114</v>
      </c>
      <c r="B1234" s="1">
        <v>44149</v>
      </c>
      <c r="C1234" t="str">
        <f>TEXT(Date[[#This Row],[date]],"yyyy")</f>
        <v>2020</v>
      </c>
      <c r="D1234" t="s">
        <v>13</v>
      </c>
      <c r="E1234" s="2">
        <v>202011</v>
      </c>
      <c r="F1234" t="str">
        <f>TEXT(Date[[#This Row],[date]],"mmm")</f>
        <v>Nov</v>
      </c>
    </row>
    <row r="1235" spans="1:6" x14ac:dyDescent="0.25">
      <c r="A1235" s="2">
        <v>20201115</v>
      </c>
      <c r="B1235" s="1">
        <v>44150</v>
      </c>
      <c r="C1235" t="str">
        <f>TEXT(Date[[#This Row],[date]],"yyyy")</f>
        <v>2020</v>
      </c>
      <c r="D1235" t="s">
        <v>13</v>
      </c>
      <c r="E1235" s="2">
        <v>202011</v>
      </c>
      <c r="F1235" t="str">
        <f>TEXT(Date[[#This Row],[date]],"mmm")</f>
        <v>Nov</v>
      </c>
    </row>
    <row r="1236" spans="1:6" x14ac:dyDescent="0.25">
      <c r="A1236" s="2">
        <v>20201116</v>
      </c>
      <c r="B1236" s="1">
        <v>44151</v>
      </c>
      <c r="C1236" t="str">
        <f>TEXT(Date[[#This Row],[date]],"yyyy")</f>
        <v>2020</v>
      </c>
      <c r="D1236" t="s">
        <v>13</v>
      </c>
      <c r="E1236" s="2">
        <v>202011</v>
      </c>
      <c r="F1236" t="str">
        <f>TEXT(Date[[#This Row],[date]],"mmm")</f>
        <v>Nov</v>
      </c>
    </row>
    <row r="1237" spans="1:6" x14ac:dyDescent="0.25">
      <c r="A1237" s="2">
        <v>20201117</v>
      </c>
      <c r="B1237" s="1">
        <v>44152</v>
      </c>
      <c r="C1237" t="str">
        <f>TEXT(Date[[#This Row],[date]],"yyyy")</f>
        <v>2020</v>
      </c>
      <c r="D1237" t="s">
        <v>13</v>
      </c>
      <c r="E1237" s="2">
        <v>202011</v>
      </c>
      <c r="F1237" t="str">
        <f>TEXT(Date[[#This Row],[date]],"mmm")</f>
        <v>Nov</v>
      </c>
    </row>
    <row r="1238" spans="1:6" x14ac:dyDescent="0.25">
      <c r="A1238" s="2">
        <v>20201118</v>
      </c>
      <c r="B1238" s="1">
        <v>44153</v>
      </c>
      <c r="C1238" t="str">
        <f>TEXT(Date[[#This Row],[date]],"yyyy")</f>
        <v>2020</v>
      </c>
      <c r="D1238" t="s">
        <v>13</v>
      </c>
      <c r="E1238" s="2">
        <v>202011</v>
      </c>
      <c r="F1238" t="str">
        <f>TEXT(Date[[#This Row],[date]],"mmm")</f>
        <v>Nov</v>
      </c>
    </row>
    <row r="1239" spans="1:6" x14ac:dyDescent="0.25">
      <c r="A1239" s="2">
        <v>20201119</v>
      </c>
      <c r="B1239" s="1">
        <v>44154</v>
      </c>
      <c r="C1239" t="str">
        <f>TEXT(Date[[#This Row],[date]],"yyyy")</f>
        <v>2020</v>
      </c>
      <c r="D1239" t="s">
        <v>13</v>
      </c>
      <c r="E1239" s="2">
        <v>202011</v>
      </c>
      <c r="F1239" t="str">
        <f>TEXT(Date[[#This Row],[date]],"mmm")</f>
        <v>Nov</v>
      </c>
    </row>
    <row r="1240" spans="1:6" x14ac:dyDescent="0.25">
      <c r="A1240" s="2">
        <v>20201120</v>
      </c>
      <c r="B1240" s="1">
        <v>44155</v>
      </c>
      <c r="C1240" t="str">
        <f>TEXT(Date[[#This Row],[date]],"yyyy")</f>
        <v>2020</v>
      </c>
      <c r="D1240" t="s">
        <v>13</v>
      </c>
      <c r="E1240" s="2">
        <v>202011</v>
      </c>
      <c r="F1240" t="str">
        <f>TEXT(Date[[#This Row],[date]],"mmm")</f>
        <v>Nov</v>
      </c>
    </row>
    <row r="1241" spans="1:6" x14ac:dyDescent="0.25">
      <c r="A1241" s="2">
        <v>20201121</v>
      </c>
      <c r="B1241" s="1">
        <v>44156</v>
      </c>
      <c r="C1241" t="str">
        <f>TEXT(Date[[#This Row],[date]],"yyyy")</f>
        <v>2020</v>
      </c>
      <c r="D1241" t="s">
        <v>13</v>
      </c>
      <c r="E1241" s="2">
        <v>202011</v>
      </c>
      <c r="F1241" t="str">
        <f>TEXT(Date[[#This Row],[date]],"mmm")</f>
        <v>Nov</v>
      </c>
    </row>
    <row r="1242" spans="1:6" x14ac:dyDescent="0.25">
      <c r="A1242" s="2">
        <v>20201122</v>
      </c>
      <c r="B1242" s="1">
        <v>44157</v>
      </c>
      <c r="C1242" t="str">
        <f>TEXT(Date[[#This Row],[date]],"yyyy")</f>
        <v>2020</v>
      </c>
      <c r="D1242" t="s">
        <v>13</v>
      </c>
      <c r="E1242" s="2">
        <v>202011</v>
      </c>
      <c r="F1242" t="str">
        <f>TEXT(Date[[#This Row],[date]],"mmm")</f>
        <v>Nov</v>
      </c>
    </row>
    <row r="1243" spans="1:6" x14ac:dyDescent="0.25">
      <c r="A1243" s="2">
        <v>20201123</v>
      </c>
      <c r="B1243" s="1">
        <v>44158</v>
      </c>
      <c r="C1243" t="str">
        <f>TEXT(Date[[#This Row],[date]],"yyyy")</f>
        <v>2020</v>
      </c>
      <c r="D1243" t="s">
        <v>13</v>
      </c>
      <c r="E1243" s="2">
        <v>202011</v>
      </c>
      <c r="F1243" t="str">
        <f>TEXT(Date[[#This Row],[date]],"mmm")</f>
        <v>Nov</v>
      </c>
    </row>
    <row r="1244" spans="1:6" x14ac:dyDescent="0.25">
      <c r="A1244" s="2">
        <v>20201124</v>
      </c>
      <c r="B1244" s="1">
        <v>44159</v>
      </c>
      <c r="C1244" t="str">
        <f>TEXT(Date[[#This Row],[date]],"yyyy")</f>
        <v>2020</v>
      </c>
      <c r="D1244" t="s">
        <v>13</v>
      </c>
      <c r="E1244" s="2">
        <v>202011</v>
      </c>
      <c r="F1244" t="str">
        <f>TEXT(Date[[#This Row],[date]],"mmm")</f>
        <v>Nov</v>
      </c>
    </row>
    <row r="1245" spans="1:6" x14ac:dyDescent="0.25">
      <c r="A1245" s="2">
        <v>20201125</v>
      </c>
      <c r="B1245" s="1">
        <v>44160</v>
      </c>
      <c r="C1245" t="str">
        <f>TEXT(Date[[#This Row],[date]],"yyyy")</f>
        <v>2020</v>
      </c>
      <c r="D1245" t="s">
        <v>13</v>
      </c>
      <c r="E1245" s="2">
        <v>202011</v>
      </c>
      <c r="F1245" t="str">
        <f>TEXT(Date[[#This Row],[date]],"mmm")</f>
        <v>Nov</v>
      </c>
    </row>
    <row r="1246" spans="1:6" x14ac:dyDescent="0.25">
      <c r="A1246" s="2">
        <v>20201126</v>
      </c>
      <c r="B1246" s="1">
        <v>44161</v>
      </c>
      <c r="C1246" t="str">
        <f>TEXT(Date[[#This Row],[date]],"yyyy")</f>
        <v>2020</v>
      </c>
      <c r="D1246" t="s">
        <v>13</v>
      </c>
      <c r="E1246" s="2">
        <v>202011</v>
      </c>
      <c r="F1246" t="str">
        <f>TEXT(Date[[#This Row],[date]],"mmm")</f>
        <v>Nov</v>
      </c>
    </row>
    <row r="1247" spans="1:6" x14ac:dyDescent="0.25">
      <c r="A1247" s="2">
        <v>20201127</v>
      </c>
      <c r="B1247" s="1">
        <v>44162</v>
      </c>
      <c r="C1247" t="str">
        <f>TEXT(Date[[#This Row],[date]],"yyyy")</f>
        <v>2020</v>
      </c>
      <c r="D1247" t="s">
        <v>13</v>
      </c>
      <c r="E1247" s="2">
        <v>202011</v>
      </c>
      <c r="F1247" t="str">
        <f>TEXT(Date[[#This Row],[date]],"mmm")</f>
        <v>Nov</v>
      </c>
    </row>
    <row r="1248" spans="1:6" x14ac:dyDescent="0.25">
      <c r="A1248" s="2">
        <v>20201128</v>
      </c>
      <c r="B1248" s="1">
        <v>44163</v>
      </c>
      <c r="C1248" t="str">
        <f>TEXT(Date[[#This Row],[date]],"yyyy")</f>
        <v>2020</v>
      </c>
      <c r="D1248" t="s">
        <v>13</v>
      </c>
      <c r="E1248" s="2">
        <v>202011</v>
      </c>
      <c r="F1248" t="str">
        <f>TEXT(Date[[#This Row],[date]],"mmm")</f>
        <v>Nov</v>
      </c>
    </row>
    <row r="1249" spans="1:6" x14ac:dyDescent="0.25">
      <c r="A1249" s="2">
        <v>20201129</v>
      </c>
      <c r="B1249" s="1">
        <v>44164</v>
      </c>
      <c r="C1249" t="str">
        <f>TEXT(Date[[#This Row],[date]],"yyyy")</f>
        <v>2020</v>
      </c>
      <c r="D1249" t="s">
        <v>13</v>
      </c>
      <c r="E1249" s="2">
        <v>202011</v>
      </c>
      <c r="F1249" t="str">
        <f>TEXT(Date[[#This Row],[date]],"mmm")</f>
        <v>Nov</v>
      </c>
    </row>
    <row r="1250" spans="1:6" x14ac:dyDescent="0.25">
      <c r="A1250" s="2">
        <v>20201130</v>
      </c>
      <c r="B1250" s="1">
        <v>44165</v>
      </c>
      <c r="C1250" t="str">
        <f>TEXT(Date[[#This Row],[date]],"yyyy")</f>
        <v>2020</v>
      </c>
      <c r="D1250" t="s">
        <v>13</v>
      </c>
      <c r="E1250" s="2">
        <v>202011</v>
      </c>
      <c r="F1250" t="str">
        <f>TEXT(Date[[#This Row],[date]],"mmm")</f>
        <v>Nov</v>
      </c>
    </row>
    <row r="1251" spans="1:6" x14ac:dyDescent="0.25">
      <c r="A1251" s="2">
        <v>20201201</v>
      </c>
      <c r="B1251" s="1">
        <v>44166</v>
      </c>
      <c r="C1251" t="str">
        <f>TEXT(Date[[#This Row],[date]],"yyyy")</f>
        <v>2020</v>
      </c>
      <c r="D1251" t="s">
        <v>13</v>
      </c>
      <c r="E1251" s="2">
        <v>202012</v>
      </c>
      <c r="F1251" t="str">
        <f>TEXT(Date[[#This Row],[date]],"mmm")</f>
        <v>Dec</v>
      </c>
    </row>
    <row r="1252" spans="1:6" x14ac:dyDescent="0.25">
      <c r="A1252" s="2">
        <v>20201202</v>
      </c>
      <c r="B1252" s="1">
        <v>44167</v>
      </c>
      <c r="C1252" t="str">
        <f>TEXT(Date[[#This Row],[date]],"yyyy")</f>
        <v>2020</v>
      </c>
      <c r="D1252" t="s">
        <v>13</v>
      </c>
      <c r="E1252" s="2">
        <v>202012</v>
      </c>
      <c r="F1252" t="str">
        <f>TEXT(Date[[#This Row],[date]],"mmm")</f>
        <v>Dec</v>
      </c>
    </row>
    <row r="1253" spans="1:6" x14ac:dyDescent="0.25">
      <c r="A1253" s="2">
        <v>20201203</v>
      </c>
      <c r="B1253" s="1">
        <v>44168</v>
      </c>
      <c r="C1253" t="str">
        <f>TEXT(Date[[#This Row],[date]],"yyyy")</f>
        <v>2020</v>
      </c>
      <c r="D1253" t="s">
        <v>13</v>
      </c>
      <c r="E1253" s="2">
        <v>202012</v>
      </c>
      <c r="F1253" t="str">
        <f>TEXT(Date[[#This Row],[date]],"mmm")</f>
        <v>Dec</v>
      </c>
    </row>
    <row r="1254" spans="1:6" x14ac:dyDescent="0.25">
      <c r="A1254" s="2">
        <v>20201204</v>
      </c>
      <c r="B1254" s="1">
        <v>44169</v>
      </c>
      <c r="C1254" t="str">
        <f>TEXT(Date[[#This Row],[date]],"yyyy")</f>
        <v>2020</v>
      </c>
      <c r="D1254" t="s">
        <v>13</v>
      </c>
      <c r="E1254" s="2">
        <v>202012</v>
      </c>
      <c r="F1254" t="str">
        <f>TEXT(Date[[#This Row],[date]],"mmm")</f>
        <v>Dec</v>
      </c>
    </row>
    <row r="1255" spans="1:6" x14ac:dyDescent="0.25">
      <c r="A1255" s="2">
        <v>20201205</v>
      </c>
      <c r="B1255" s="1">
        <v>44170</v>
      </c>
      <c r="C1255" t="str">
        <f>TEXT(Date[[#This Row],[date]],"yyyy")</f>
        <v>2020</v>
      </c>
      <c r="D1255" t="s">
        <v>13</v>
      </c>
      <c r="E1255" s="2">
        <v>202012</v>
      </c>
      <c r="F1255" t="str">
        <f>TEXT(Date[[#This Row],[date]],"mmm")</f>
        <v>Dec</v>
      </c>
    </row>
    <row r="1256" spans="1:6" x14ac:dyDescent="0.25">
      <c r="A1256" s="2">
        <v>20201206</v>
      </c>
      <c r="B1256" s="1">
        <v>44171</v>
      </c>
      <c r="C1256" t="str">
        <f>TEXT(Date[[#This Row],[date]],"yyyy")</f>
        <v>2020</v>
      </c>
      <c r="D1256" t="s">
        <v>13</v>
      </c>
      <c r="E1256" s="2">
        <v>202012</v>
      </c>
      <c r="F1256" t="str">
        <f>TEXT(Date[[#This Row],[date]],"mmm")</f>
        <v>Dec</v>
      </c>
    </row>
    <row r="1257" spans="1:6" x14ac:dyDescent="0.25">
      <c r="A1257" s="2">
        <v>20201207</v>
      </c>
      <c r="B1257" s="1">
        <v>44172</v>
      </c>
      <c r="C1257" t="str">
        <f>TEXT(Date[[#This Row],[date]],"yyyy")</f>
        <v>2020</v>
      </c>
      <c r="D1257" t="s">
        <v>13</v>
      </c>
      <c r="E1257" s="2">
        <v>202012</v>
      </c>
      <c r="F1257" t="str">
        <f>TEXT(Date[[#This Row],[date]],"mmm")</f>
        <v>Dec</v>
      </c>
    </row>
    <row r="1258" spans="1:6" x14ac:dyDescent="0.25">
      <c r="A1258" s="2">
        <v>20201208</v>
      </c>
      <c r="B1258" s="1">
        <v>44173</v>
      </c>
      <c r="C1258" t="str">
        <f>TEXT(Date[[#This Row],[date]],"yyyy")</f>
        <v>2020</v>
      </c>
      <c r="D1258" t="s">
        <v>13</v>
      </c>
      <c r="E1258" s="2">
        <v>202012</v>
      </c>
      <c r="F1258" t="str">
        <f>TEXT(Date[[#This Row],[date]],"mmm")</f>
        <v>Dec</v>
      </c>
    </row>
    <row r="1259" spans="1:6" x14ac:dyDescent="0.25">
      <c r="A1259" s="2">
        <v>20201209</v>
      </c>
      <c r="B1259" s="1">
        <v>44174</v>
      </c>
      <c r="C1259" t="str">
        <f>TEXT(Date[[#This Row],[date]],"yyyy")</f>
        <v>2020</v>
      </c>
      <c r="D1259" t="s">
        <v>13</v>
      </c>
      <c r="E1259" s="2">
        <v>202012</v>
      </c>
      <c r="F1259" t="str">
        <f>TEXT(Date[[#This Row],[date]],"mmm")</f>
        <v>Dec</v>
      </c>
    </row>
    <row r="1260" spans="1:6" x14ac:dyDescent="0.25">
      <c r="A1260" s="2">
        <v>20201210</v>
      </c>
      <c r="B1260" s="1">
        <v>44175</v>
      </c>
      <c r="C1260" t="str">
        <f>TEXT(Date[[#This Row],[date]],"yyyy")</f>
        <v>2020</v>
      </c>
      <c r="D1260" t="s">
        <v>13</v>
      </c>
      <c r="E1260" s="2">
        <v>202012</v>
      </c>
      <c r="F1260" t="str">
        <f>TEXT(Date[[#This Row],[date]],"mmm")</f>
        <v>Dec</v>
      </c>
    </row>
    <row r="1261" spans="1:6" x14ac:dyDescent="0.25">
      <c r="A1261" s="2">
        <v>20201211</v>
      </c>
      <c r="B1261" s="1">
        <v>44176</v>
      </c>
      <c r="C1261" t="str">
        <f>TEXT(Date[[#This Row],[date]],"yyyy")</f>
        <v>2020</v>
      </c>
      <c r="D1261" t="s">
        <v>13</v>
      </c>
      <c r="E1261" s="2">
        <v>202012</v>
      </c>
      <c r="F1261" t="str">
        <f>TEXT(Date[[#This Row],[date]],"mmm")</f>
        <v>Dec</v>
      </c>
    </row>
    <row r="1262" spans="1:6" x14ac:dyDescent="0.25">
      <c r="A1262" s="2">
        <v>20201212</v>
      </c>
      <c r="B1262" s="1">
        <v>44177</v>
      </c>
      <c r="C1262" t="str">
        <f>TEXT(Date[[#This Row],[date]],"yyyy")</f>
        <v>2020</v>
      </c>
      <c r="D1262" t="s">
        <v>13</v>
      </c>
      <c r="E1262" s="2">
        <v>202012</v>
      </c>
      <c r="F1262" t="str">
        <f>TEXT(Date[[#This Row],[date]],"mmm")</f>
        <v>Dec</v>
      </c>
    </row>
    <row r="1263" spans="1:6" x14ac:dyDescent="0.25">
      <c r="A1263" s="2">
        <v>20201213</v>
      </c>
      <c r="B1263" s="1">
        <v>44178</v>
      </c>
      <c r="C1263" t="str">
        <f>TEXT(Date[[#This Row],[date]],"yyyy")</f>
        <v>2020</v>
      </c>
      <c r="D1263" t="s">
        <v>13</v>
      </c>
      <c r="E1263" s="2">
        <v>202012</v>
      </c>
      <c r="F1263" t="str">
        <f>TEXT(Date[[#This Row],[date]],"mmm")</f>
        <v>Dec</v>
      </c>
    </row>
    <row r="1264" spans="1:6" x14ac:dyDescent="0.25">
      <c r="A1264" s="2">
        <v>20201214</v>
      </c>
      <c r="B1264" s="1">
        <v>44179</v>
      </c>
      <c r="C1264" t="str">
        <f>TEXT(Date[[#This Row],[date]],"yyyy")</f>
        <v>2020</v>
      </c>
      <c r="D1264" t="s">
        <v>13</v>
      </c>
      <c r="E1264" s="2">
        <v>202012</v>
      </c>
      <c r="F1264" t="str">
        <f>TEXT(Date[[#This Row],[date]],"mmm")</f>
        <v>Dec</v>
      </c>
    </row>
    <row r="1265" spans="1:6" x14ac:dyDescent="0.25">
      <c r="A1265" s="2">
        <v>20201215</v>
      </c>
      <c r="B1265" s="1">
        <v>44180</v>
      </c>
      <c r="C1265" t="str">
        <f>TEXT(Date[[#This Row],[date]],"yyyy")</f>
        <v>2020</v>
      </c>
      <c r="D1265" t="s">
        <v>13</v>
      </c>
      <c r="E1265" s="2">
        <v>202012</v>
      </c>
      <c r="F1265" t="str">
        <f>TEXT(Date[[#This Row],[date]],"mmm")</f>
        <v>Dec</v>
      </c>
    </row>
    <row r="1266" spans="1:6" x14ac:dyDescent="0.25">
      <c r="A1266" s="2">
        <v>20201216</v>
      </c>
      <c r="B1266" s="1">
        <v>44181</v>
      </c>
      <c r="C1266" t="str">
        <f>TEXT(Date[[#This Row],[date]],"yyyy")</f>
        <v>2020</v>
      </c>
      <c r="D1266" t="s">
        <v>13</v>
      </c>
      <c r="E1266" s="2">
        <v>202012</v>
      </c>
      <c r="F1266" t="str">
        <f>TEXT(Date[[#This Row],[date]],"mmm")</f>
        <v>Dec</v>
      </c>
    </row>
    <row r="1267" spans="1:6" x14ac:dyDescent="0.25">
      <c r="A1267" s="2">
        <v>20201217</v>
      </c>
      <c r="B1267" s="1">
        <v>44182</v>
      </c>
      <c r="C1267" t="str">
        <f>TEXT(Date[[#This Row],[date]],"yyyy")</f>
        <v>2020</v>
      </c>
      <c r="D1267" t="s">
        <v>13</v>
      </c>
      <c r="E1267" s="2">
        <v>202012</v>
      </c>
      <c r="F1267" t="str">
        <f>TEXT(Date[[#This Row],[date]],"mmm")</f>
        <v>Dec</v>
      </c>
    </row>
    <row r="1268" spans="1:6" x14ac:dyDescent="0.25">
      <c r="A1268" s="2">
        <v>20201218</v>
      </c>
      <c r="B1268" s="1">
        <v>44183</v>
      </c>
      <c r="C1268" t="str">
        <f>TEXT(Date[[#This Row],[date]],"yyyy")</f>
        <v>2020</v>
      </c>
      <c r="D1268" t="s">
        <v>13</v>
      </c>
      <c r="E1268" s="2">
        <v>202012</v>
      </c>
      <c r="F1268" t="str">
        <f>TEXT(Date[[#This Row],[date]],"mmm")</f>
        <v>Dec</v>
      </c>
    </row>
    <row r="1269" spans="1:6" x14ac:dyDescent="0.25">
      <c r="A1269" s="2">
        <v>20201219</v>
      </c>
      <c r="B1269" s="1">
        <v>44184</v>
      </c>
      <c r="C1269" t="str">
        <f>TEXT(Date[[#This Row],[date]],"yyyy")</f>
        <v>2020</v>
      </c>
      <c r="D1269" t="s">
        <v>13</v>
      </c>
      <c r="E1269" s="2">
        <v>202012</v>
      </c>
      <c r="F1269" t="str">
        <f>TEXT(Date[[#This Row],[date]],"mmm")</f>
        <v>Dec</v>
      </c>
    </row>
    <row r="1270" spans="1:6" x14ac:dyDescent="0.25">
      <c r="A1270" s="2">
        <v>20201220</v>
      </c>
      <c r="B1270" s="1">
        <v>44185</v>
      </c>
      <c r="C1270" t="str">
        <f>TEXT(Date[[#This Row],[date]],"yyyy")</f>
        <v>2020</v>
      </c>
      <c r="D1270" t="s">
        <v>13</v>
      </c>
      <c r="E1270" s="2">
        <v>202012</v>
      </c>
      <c r="F1270" t="str">
        <f>TEXT(Date[[#This Row],[date]],"mmm")</f>
        <v>Dec</v>
      </c>
    </row>
    <row r="1271" spans="1:6" x14ac:dyDescent="0.25">
      <c r="A1271" s="2">
        <v>20201221</v>
      </c>
      <c r="B1271" s="1">
        <v>44186</v>
      </c>
      <c r="C1271" t="str">
        <f>TEXT(Date[[#This Row],[date]],"yyyy")</f>
        <v>2020</v>
      </c>
      <c r="D1271" t="s">
        <v>13</v>
      </c>
      <c r="E1271" s="2">
        <v>202012</v>
      </c>
      <c r="F1271" t="str">
        <f>TEXT(Date[[#This Row],[date]],"mmm")</f>
        <v>Dec</v>
      </c>
    </row>
    <row r="1272" spans="1:6" x14ac:dyDescent="0.25">
      <c r="A1272" s="2">
        <v>20201222</v>
      </c>
      <c r="B1272" s="1">
        <v>44187</v>
      </c>
      <c r="C1272" t="str">
        <f>TEXT(Date[[#This Row],[date]],"yyyy")</f>
        <v>2020</v>
      </c>
      <c r="D1272" t="s">
        <v>13</v>
      </c>
      <c r="E1272" s="2">
        <v>202012</v>
      </c>
      <c r="F1272" t="str">
        <f>TEXT(Date[[#This Row],[date]],"mmm")</f>
        <v>Dec</v>
      </c>
    </row>
    <row r="1273" spans="1:6" x14ac:dyDescent="0.25">
      <c r="A1273" s="2">
        <v>20201223</v>
      </c>
      <c r="B1273" s="1">
        <v>44188</v>
      </c>
      <c r="C1273" t="str">
        <f>TEXT(Date[[#This Row],[date]],"yyyy")</f>
        <v>2020</v>
      </c>
      <c r="D1273" t="s">
        <v>13</v>
      </c>
      <c r="E1273" s="2">
        <v>202012</v>
      </c>
      <c r="F1273" t="str">
        <f>TEXT(Date[[#This Row],[date]],"mmm")</f>
        <v>Dec</v>
      </c>
    </row>
    <row r="1274" spans="1:6" x14ac:dyDescent="0.25">
      <c r="A1274" s="2">
        <v>20201224</v>
      </c>
      <c r="B1274" s="1">
        <v>44189</v>
      </c>
      <c r="C1274" t="str">
        <f>TEXT(Date[[#This Row],[date]],"yyyy")</f>
        <v>2020</v>
      </c>
      <c r="D1274" t="s">
        <v>13</v>
      </c>
      <c r="E1274" s="2">
        <v>202012</v>
      </c>
      <c r="F1274" t="str">
        <f>TEXT(Date[[#This Row],[date]],"mmm")</f>
        <v>Dec</v>
      </c>
    </row>
    <row r="1275" spans="1:6" x14ac:dyDescent="0.25">
      <c r="A1275" s="2">
        <v>20201225</v>
      </c>
      <c r="B1275" s="1">
        <v>44190</v>
      </c>
      <c r="C1275" t="str">
        <f>TEXT(Date[[#This Row],[date]],"yyyy")</f>
        <v>2020</v>
      </c>
      <c r="D1275" t="s">
        <v>13</v>
      </c>
      <c r="E1275" s="2">
        <v>202012</v>
      </c>
      <c r="F1275" t="str">
        <f>TEXT(Date[[#This Row],[date]],"mmm")</f>
        <v>Dec</v>
      </c>
    </row>
    <row r="1276" spans="1:6" x14ac:dyDescent="0.25">
      <c r="A1276" s="2">
        <v>20201226</v>
      </c>
      <c r="B1276" s="1">
        <v>44191</v>
      </c>
      <c r="C1276" t="str">
        <f>TEXT(Date[[#This Row],[date]],"yyyy")</f>
        <v>2020</v>
      </c>
      <c r="D1276" t="s">
        <v>13</v>
      </c>
      <c r="E1276" s="2">
        <v>202012</v>
      </c>
      <c r="F1276" t="str">
        <f>TEXT(Date[[#This Row],[date]],"mmm")</f>
        <v>Dec</v>
      </c>
    </row>
    <row r="1277" spans="1:6" x14ac:dyDescent="0.25">
      <c r="A1277" s="2">
        <v>20201227</v>
      </c>
      <c r="B1277" s="1">
        <v>44192</v>
      </c>
      <c r="C1277" t="str">
        <f>TEXT(Date[[#This Row],[date]],"yyyy")</f>
        <v>2020</v>
      </c>
      <c r="D1277" t="s">
        <v>13</v>
      </c>
      <c r="E1277" s="2">
        <v>202012</v>
      </c>
      <c r="F1277" t="str">
        <f>TEXT(Date[[#This Row],[date]],"mmm")</f>
        <v>Dec</v>
      </c>
    </row>
    <row r="1278" spans="1:6" x14ac:dyDescent="0.25">
      <c r="A1278" s="2">
        <v>20201228</v>
      </c>
      <c r="B1278" s="1">
        <v>44193</v>
      </c>
      <c r="C1278" t="str">
        <f>TEXT(Date[[#This Row],[date]],"yyyy")</f>
        <v>2020</v>
      </c>
      <c r="D1278" t="s">
        <v>13</v>
      </c>
      <c r="E1278" s="2">
        <v>202012</v>
      </c>
      <c r="F1278" t="str">
        <f>TEXT(Date[[#This Row],[date]],"mmm")</f>
        <v>Dec</v>
      </c>
    </row>
    <row r="1279" spans="1:6" x14ac:dyDescent="0.25">
      <c r="A1279" s="2">
        <v>20201229</v>
      </c>
      <c r="B1279" s="1">
        <v>44194</v>
      </c>
      <c r="C1279" t="str">
        <f>TEXT(Date[[#This Row],[date]],"yyyy")</f>
        <v>2020</v>
      </c>
      <c r="D1279" t="s">
        <v>13</v>
      </c>
      <c r="E1279" s="2">
        <v>202012</v>
      </c>
      <c r="F1279" t="str">
        <f>TEXT(Date[[#This Row],[date]],"mmm")</f>
        <v>Dec</v>
      </c>
    </row>
    <row r="1280" spans="1:6" x14ac:dyDescent="0.25">
      <c r="A1280" s="2">
        <v>20201230</v>
      </c>
      <c r="B1280" s="1">
        <v>44195</v>
      </c>
      <c r="C1280" t="str">
        <f>TEXT(Date[[#This Row],[date]],"yyyy")</f>
        <v>2020</v>
      </c>
      <c r="D1280" t="s">
        <v>13</v>
      </c>
      <c r="E1280" s="2">
        <v>202012</v>
      </c>
      <c r="F1280" t="str">
        <f>TEXT(Date[[#This Row],[date]],"mmm")</f>
        <v>Dec</v>
      </c>
    </row>
    <row r="1281" spans="1:6" x14ac:dyDescent="0.25">
      <c r="A1281" s="2">
        <v>20201231</v>
      </c>
      <c r="B1281" s="1">
        <v>44196</v>
      </c>
      <c r="C1281" t="str">
        <f>TEXT(Date[[#This Row],[date]],"yyyy")</f>
        <v>2020</v>
      </c>
      <c r="D1281" t="s">
        <v>13</v>
      </c>
      <c r="E1281" s="2">
        <v>202012</v>
      </c>
      <c r="F1281" t="str">
        <f>TEXT(Date[[#This Row],[date]],"mmm")</f>
        <v>Dec</v>
      </c>
    </row>
    <row r="1282" spans="1:6" x14ac:dyDescent="0.25">
      <c r="A1282" s="2">
        <v>20210101</v>
      </c>
      <c r="B1282" s="1">
        <v>44197</v>
      </c>
      <c r="C1282" t="str">
        <f>TEXT(Date[[#This Row],[date]],"yyyy")</f>
        <v>2021</v>
      </c>
      <c r="D1282" t="s">
        <v>14</v>
      </c>
      <c r="E1282" s="2">
        <v>202101</v>
      </c>
      <c r="F1282" t="str">
        <f>TEXT(Date[[#This Row],[date]],"mmm")</f>
        <v>Jan</v>
      </c>
    </row>
    <row r="1283" spans="1:6" x14ac:dyDescent="0.25">
      <c r="A1283" s="2">
        <v>20210102</v>
      </c>
      <c r="B1283" s="1">
        <v>44198</v>
      </c>
      <c r="C1283" t="str">
        <f>TEXT(Date[[#This Row],[date]],"yyyy")</f>
        <v>2021</v>
      </c>
      <c r="D1283" t="s">
        <v>14</v>
      </c>
      <c r="E1283" s="2">
        <v>202101</v>
      </c>
      <c r="F1283" t="str">
        <f>TEXT(Date[[#This Row],[date]],"mmm")</f>
        <v>Jan</v>
      </c>
    </row>
    <row r="1284" spans="1:6" x14ac:dyDescent="0.25">
      <c r="A1284" s="2">
        <v>20210103</v>
      </c>
      <c r="B1284" s="1">
        <v>44199</v>
      </c>
      <c r="C1284" t="str">
        <f>TEXT(Date[[#This Row],[date]],"yyyy")</f>
        <v>2021</v>
      </c>
      <c r="D1284" t="s">
        <v>14</v>
      </c>
      <c r="E1284" s="2">
        <v>202101</v>
      </c>
      <c r="F1284" t="str">
        <f>TEXT(Date[[#This Row],[date]],"mmm")</f>
        <v>Jan</v>
      </c>
    </row>
    <row r="1285" spans="1:6" x14ac:dyDescent="0.25">
      <c r="A1285" s="2">
        <v>20210104</v>
      </c>
      <c r="B1285" s="1">
        <v>44200</v>
      </c>
      <c r="C1285" t="str">
        <f>TEXT(Date[[#This Row],[date]],"yyyy")</f>
        <v>2021</v>
      </c>
      <c r="D1285" t="s">
        <v>14</v>
      </c>
      <c r="E1285" s="2">
        <v>202101</v>
      </c>
      <c r="F1285" t="str">
        <f>TEXT(Date[[#This Row],[date]],"mmm")</f>
        <v>Jan</v>
      </c>
    </row>
    <row r="1286" spans="1:6" x14ac:dyDescent="0.25">
      <c r="A1286" s="2">
        <v>20210105</v>
      </c>
      <c r="B1286" s="1">
        <v>44201</v>
      </c>
      <c r="C1286" t="str">
        <f>TEXT(Date[[#This Row],[date]],"yyyy")</f>
        <v>2021</v>
      </c>
      <c r="D1286" t="s">
        <v>14</v>
      </c>
      <c r="E1286" s="2">
        <v>202101</v>
      </c>
      <c r="F1286" t="str">
        <f>TEXT(Date[[#This Row],[date]],"mmm")</f>
        <v>Jan</v>
      </c>
    </row>
    <row r="1287" spans="1:6" x14ac:dyDescent="0.25">
      <c r="A1287" s="2">
        <v>20210106</v>
      </c>
      <c r="B1287" s="1">
        <v>44202</v>
      </c>
      <c r="C1287" t="str">
        <f>TEXT(Date[[#This Row],[date]],"yyyy")</f>
        <v>2021</v>
      </c>
      <c r="D1287" t="s">
        <v>14</v>
      </c>
      <c r="E1287" s="2">
        <v>202101</v>
      </c>
      <c r="F1287" t="str">
        <f>TEXT(Date[[#This Row],[date]],"mmm")</f>
        <v>Jan</v>
      </c>
    </row>
    <row r="1288" spans="1:6" x14ac:dyDescent="0.25">
      <c r="A1288" s="2">
        <v>20210107</v>
      </c>
      <c r="B1288" s="1">
        <v>44203</v>
      </c>
      <c r="C1288" t="str">
        <f>TEXT(Date[[#This Row],[date]],"yyyy")</f>
        <v>2021</v>
      </c>
      <c r="D1288" t="s">
        <v>14</v>
      </c>
      <c r="E1288" s="2">
        <v>202101</v>
      </c>
      <c r="F1288" t="str">
        <f>TEXT(Date[[#This Row],[date]],"mmm")</f>
        <v>Jan</v>
      </c>
    </row>
    <row r="1289" spans="1:6" x14ac:dyDescent="0.25">
      <c r="A1289" s="2">
        <v>20210108</v>
      </c>
      <c r="B1289" s="1">
        <v>44204</v>
      </c>
      <c r="C1289" t="str">
        <f>TEXT(Date[[#This Row],[date]],"yyyy")</f>
        <v>2021</v>
      </c>
      <c r="D1289" t="s">
        <v>14</v>
      </c>
      <c r="E1289" s="2">
        <v>202101</v>
      </c>
      <c r="F1289" t="str">
        <f>TEXT(Date[[#This Row],[date]],"mmm")</f>
        <v>Jan</v>
      </c>
    </row>
    <row r="1290" spans="1:6" x14ac:dyDescent="0.25">
      <c r="A1290" s="2">
        <v>20210109</v>
      </c>
      <c r="B1290" s="1">
        <v>44205</v>
      </c>
      <c r="C1290" t="str">
        <f>TEXT(Date[[#This Row],[date]],"yyyy")</f>
        <v>2021</v>
      </c>
      <c r="D1290" t="s">
        <v>14</v>
      </c>
      <c r="E1290" s="2">
        <v>202101</v>
      </c>
      <c r="F1290" t="str">
        <f>TEXT(Date[[#This Row],[date]],"mmm")</f>
        <v>Jan</v>
      </c>
    </row>
    <row r="1291" spans="1:6" x14ac:dyDescent="0.25">
      <c r="A1291" s="2">
        <v>20210110</v>
      </c>
      <c r="B1291" s="1">
        <v>44206</v>
      </c>
      <c r="C1291" t="str">
        <f>TEXT(Date[[#This Row],[date]],"yyyy")</f>
        <v>2021</v>
      </c>
      <c r="D1291" t="s">
        <v>14</v>
      </c>
      <c r="E1291" s="2">
        <v>202101</v>
      </c>
      <c r="F1291" t="str">
        <f>TEXT(Date[[#This Row],[date]],"mmm")</f>
        <v>Jan</v>
      </c>
    </row>
    <row r="1292" spans="1:6" x14ac:dyDescent="0.25">
      <c r="A1292" s="2">
        <v>20210111</v>
      </c>
      <c r="B1292" s="1">
        <v>44207</v>
      </c>
      <c r="C1292" t="str">
        <f>TEXT(Date[[#This Row],[date]],"yyyy")</f>
        <v>2021</v>
      </c>
      <c r="D1292" t="s">
        <v>14</v>
      </c>
      <c r="E1292" s="2">
        <v>202101</v>
      </c>
      <c r="F1292" t="str">
        <f>TEXT(Date[[#This Row],[date]],"mmm")</f>
        <v>Jan</v>
      </c>
    </row>
    <row r="1293" spans="1:6" x14ac:dyDescent="0.25">
      <c r="A1293" s="2">
        <v>20210112</v>
      </c>
      <c r="B1293" s="1">
        <v>44208</v>
      </c>
      <c r="C1293" t="str">
        <f>TEXT(Date[[#This Row],[date]],"yyyy")</f>
        <v>2021</v>
      </c>
      <c r="D1293" t="s">
        <v>14</v>
      </c>
      <c r="E1293" s="2">
        <v>202101</v>
      </c>
      <c r="F1293" t="str">
        <f>TEXT(Date[[#This Row],[date]],"mmm")</f>
        <v>Jan</v>
      </c>
    </row>
    <row r="1294" spans="1:6" x14ac:dyDescent="0.25">
      <c r="A1294" s="2">
        <v>20210113</v>
      </c>
      <c r="B1294" s="1">
        <v>44209</v>
      </c>
      <c r="C1294" t="str">
        <f>TEXT(Date[[#This Row],[date]],"yyyy")</f>
        <v>2021</v>
      </c>
      <c r="D1294" t="s">
        <v>14</v>
      </c>
      <c r="E1294" s="2">
        <v>202101</v>
      </c>
      <c r="F1294" t="str">
        <f>TEXT(Date[[#This Row],[date]],"mmm")</f>
        <v>Jan</v>
      </c>
    </row>
    <row r="1295" spans="1:6" x14ac:dyDescent="0.25">
      <c r="A1295" s="2">
        <v>20210114</v>
      </c>
      <c r="B1295" s="1">
        <v>44210</v>
      </c>
      <c r="C1295" t="str">
        <f>TEXT(Date[[#This Row],[date]],"yyyy")</f>
        <v>2021</v>
      </c>
      <c r="D1295" t="s">
        <v>14</v>
      </c>
      <c r="E1295" s="2">
        <v>202101</v>
      </c>
      <c r="F1295" t="str">
        <f>TEXT(Date[[#This Row],[date]],"mmm")</f>
        <v>Jan</v>
      </c>
    </row>
    <row r="1296" spans="1:6" x14ac:dyDescent="0.25">
      <c r="A1296" s="2">
        <v>20210115</v>
      </c>
      <c r="B1296" s="1">
        <v>44211</v>
      </c>
      <c r="C1296" t="str">
        <f>TEXT(Date[[#This Row],[date]],"yyyy")</f>
        <v>2021</v>
      </c>
      <c r="D1296" t="s">
        <v>14</v>
      </c>
      <c r="E1296" s="2">
        <v>202101</v>
      </c>
      <c r="F1296" t="str">
        <f>TEXT(Date[[#This Row],[date]],"mmm")</f>
        <v>Jan</v>
      </c>
    </row>
    <row r="1297" spans="1:6" x14ac:dyDescent="0.25">
      <c r="A1297" s="2">
        <v>20210116</v>
      </c>
      <c r="B1297" s="1">
        <v>44212</v>
      </c>
      <c r="C1297" t="str">
        <f>TEXT(Date[[#This Row],[date]],"yyyy")</f>
        <v>2021</v>
      </c>
      <c r="D1297" t="s">
        <v>14</v>
      </c>
      <c r="E1297" s="2">
        <v>202101</v>
      </c>
      <c r="F1297" t="str">
        <f>TEXT(Date[[#This Row],[date]],"mmm")</f>
        <v>Jan</v>
      </c>
    </row>
    <row r="1298" spans="1:6" x14ac:dyDescent="0.25">
      <c r="A1298" s="2">
        <v>20210117</v>
      </c>
      <c r="B1298" s="1">
        <v>44213</v>
      </c>
      <c r="C1298" t="str">
        <f>TEXT(Date[[#This Row],[date]],"yyyy")</f>
        <v>2021</v>
      </c>
      <c r="D1298" t="s">
        <v>14</v>
      </c>
      <c r="E1298" s="2">
        <v>202101</v>
      </c>
      <c r="F1298" t="str">
        <f>TEXT(Date[[#This Row],[date]],"mmm")</f>
        <v>Jan</v>
      </c>
    </row>
    <row r="1299" spans="1:6" x14ac:dyDescent="0.25">
      <c r="A1299" s="2">
        <v>20210118</v>
      </c>
      <c r="B1299" s="1">
        <v>44214</v>
      </c>
      <c r="C1299" t="str">
        <f>TEXT(Date[[#This Row],[date]],"yyyy")</f>
        <v>2021</v>
      </c>
      <c r="D1299" t="s">
        <v>14</v>
      </c>
      <c r="E1299" s="2">
        <v>202101</v>
      </c>
      <c r="F1299" t="str">
        <f>TEXT(Date[[#This Row],[date]],"mmm")</f>
        <v>Jan</v>
      </c>
    </row>
    <row r="1300" spans="1:6" x14ac:dyDescent="0.25">
      <c r="A1300" s="2">
        <v>20210119</v>
      </c>
      <c r="B1300" s="1">
        <v>44215</v>
      </c>
      <c r="C1300" t="str">
        <f>TEXT(Date[[#This Row],[date]],"yyyy")</f>
        <v>2021</v>
      </c>
      <c r="D1300" t="s">
        <v>14</v>
      </c>
      <c r="E1300" s="2">
        <v>202101</v>
      </c>
      <c r="F1300" t="str">
        <f>TEXT(Date[[#This Row],[date]],"mmm")</f>
        <v>Jan</v>
      </c>
    </row>
    <row r="1301" spans="1:6" x14ac:dyDescent="0.25">
      <c r="A1301" s="2">
        <v>20210120</v>
      </c>
      <c r="B1301" s="1">
        <v>44216</v>
      </c>
      <c r="C1301" t="str">
        <f>TEXT(Date[[#This Row],[date]],"yyyy")</f>
        <v>2021</v>
      </c>
      <c r="D1301" t="s">
        <v>14</v>
      </c>
      <c r="E1301" s="2">
        <v>202101</v>
      </c>
      <c r="F1301" t="str">
        <f>TEXT(Date[[#This Row],[date]],"mmm")</f>
        <v>Jan</v>
      </c>
    </row>
    <row r="1302" spans="1:6" x14ac:dyDescent="0.25">
      <c r="A1302" s="2">
        <v>20210121</v>
      </c>
      <c r="B1302" s="1">
        <v>44217</v>
      </c>
      <c r="C1302" t="str">
        <f>TEXT(Date[[#This Row],[date]],"yyyy")</f>
        <v>2021</v>
      </c>
      <c r="D1302" t="s">
        <v>14</v>
      </c>
      <c r="E1302" s="2">
        <v>202101</v>
      </c>
      <c r="F1302" t="str">
        <f>TEXT(Date[[#This Row],[date]],"mmm")</f>
        <v>Jan</v>
      </c>
    </row>
    <row r="1303" spans="1:6" x14ac:dyDescent="0.25">
      <c r="A1303" s="2">
        <v>20210122</v>
      </c>
      <c r="B1303" s="1">
        <v>44218</v>
      </c>
      <c r="C1303" t="str">
        <f>TEXT(Date[[#This Row],[date]],"yyyy")</f>
        <v>2021</v>
      </c>
      <c r="D1303" t="s">
        <v>14</v>
      </c>
      <c r="E1303" s="2">
        <v>202101</v>
      </c>
      <c r="F1303" t="str">
        <f>TEXT(Date[[#This Row],[date]],"mmm")</f>
        <v>Jan</v>
      </c>
    </row>
    <row r="1304" spans="1:6" x14ac:dyDescent="0.25">
      <c r="A1304" s="2">
        <v>20210123</v>
      </c>
      <c r="B1304" s="1">
        <v>44219</v>
      </c>
      <c r="C1304" t="str">
        <f>TEXT(Date[[#This Row],[date]],"yyyy")</f>
        <v>2021</v>
      </c>
      <c r="D1304" t="s">
        <v>14</v>
      </c>
      <c r="E1304" s="2">
        <v>202101</v>
      </c>
      <c r="F1304" t="str">
        <f>TEXT(Date[[#This Row],[date]],"mmm")</f>
        <v>Jan</v>
      </c>
    </row>
    <row r="1305" spans="1:6" x14ac:dyDescent="0.25">
      <c r="A1305" s="2">
        <v>20210124</v>
      </c>
      <c r="B1305" s="1">
        <v>44220</v>
      </c>
      <c r="C1305" t="str">
        <f>TEXT(Date[[#This Row],[date]],"yyyy")</f>
        <v>2021</v>
      </c>
      <c r="D1305" t="s">
        <v>14</v>
      </c>
      <c r="E1305" s="2">
        <v>202101</v>
      </c>
      <c r="F1305" t="str">
        <f>TEXT(Date[[#This Row],[date]],"mmm")</f>
        <v>Jan</v>
      </c>
    </row>
    <row r="1306" spans="1:6" x14ac:dyDescent="0.25">
      <c r="A1306" s="2">
        <v>20210125</v>
      </c>
      <c r="B1306" s="1">
        <v>44221</v>
      </c>
      <c r="C1306" t="str">
        <f>TEXT(Date[[#This Row],[date]],"yyyy")</f>
        <v>2021</v>
      </c>
      <c r="D1306" t="s">
        <v>14</v>
      </c>
      <c r="E1306" s="2">
        <v>202101</v>
      </c>
      <c r="F1306" t="str">
        <f>TEXT(Date[[#This Row],[date]],"mmm")</f>
        <v>Jan</v>
      </c>
    </row>
    <row r="1307" spans="1:6" x14ac:dyDescent="0.25">
      <c r="A1307" s="2">
        <v>20210126</v>
      </c>
      <c r="B1307" s="1">
        <v>44222</v>
      </c>
      <c r="C1307" t="str">
        <f>TEXT(Date[[#This Row],[date]],"yyyy")</f>
        <v>2021</v>
      </c>
      <c r="D1307" t="s">
        <v>14</v>
      </c>
      <c r="E1307" s="2">
        <v>202101</v>
      </c>
      <c r="F1307" t="str">
        <f>TEXT(Date[[#This Row],[date]],"mmm")</f>
        <v>Jan</v>
      </c>
    </row>
    <row r="1308" spans="1:6" x14ac:dyDescent="0.25">
      <c r="A1308" s="2">
        <v>20210127</v>
      </c>
      <c r="B1308" s="1">
        <v>44223</v>
      </c>
      <c r="C1308" t="str">
        <f>TEXT(Date[[#This Row],[date]],"yyyy")</f>
        <v>2021</v>
      </c>
      <c r="D1308" t="s">
        <v>14</v>
      </c>
      <c r="E1308" s="2">
        <v>202101</v>
      </c>
      <c r="F1308" t="str">
        <f>TEXT(Date[[#This Row],[date]],"mmm")</f>
        <v>Jan</v>
      </c>
    </row>
    <row r="1309" spans="1:6" x14ac:dyDescent="0.25">
      <c r="A1309" s="2">
        <v>20210128</v>
      </c>
      <c r="B1309" s="1">
        <v>44224</v>
      </c>
      <c r="C1309" t="str">
        <f>TEXT(Date[[#This Row],[date]],"yyyy")</f>
        <v>2021</v>
      </c>
      <c r="D1309" t="s">
        <v>14</v>
      </c>
      <c r="E1309" s="2">
        <v>202101</v>
      </c>
      <c r="F1309" t="str">
        <f>TEXT(Date[[#This Row],[date]],"mmm")</f>
        <v>Jan</v>
      </c>
    </row>
    <row r="1310" spans="1:6" x14ac:dyDescent="0.25">
      <c r="A1310" s="2">
        <v>20210129</v>
      </c>
      <c r="B1310" s="1">
        <v>44225</v>
      </c>
      <c r="C1310" t="str">
        <f>TEXT(Date[[#This Row],[date]],"yyyy")</f>
        <v>2021</v>
      </c>
      <c r="D1310" t="s">
        <v>14</v>
      </c>
      <c r="E1310" s="2">
        <v>202101</v>
      </c>
      <c r="F1310" t="str">
        <f>TEXT(Date[[#This Row],[date]],"mmm")</f>
        <v>Jan</v>
      </c>
    </row>
    <row r="1311" spans="1:6" x14ac:dyDescent="0.25">
      <c r="A1311" s="2">
        <v>20210130</v>
      </c>
      <c r="B1311" s="1">
        <v>44226</v>
      </c>
      <c r="C1311" t="str">
        <f>TEXT(Date[[#This Row],[date]],"yyyy")</f>
        <v>2021</v>
      </c>
      <c r="D1311" t="s">
        <v>14</v>
      </c>
      <c r="E1311" s="2">
        <v>202101</v>
      </c>
      <c r="F1311" t="str">
        <f>TEXT(Date[[#This Row],[date]],"mmm")</f>
        <v>Jan</v>
      </c>
    </row>
    <row r="1312" spans="1:6" x14ac:dyDescent="0.25">
      <c r="A1312" s="2">
        <v>20210131</v>
      </c>
      <c r="B1312" s="1">
        <v>44227</v>
      </c>
      <c r="C1312" t="str">
        <f>TEXT(Date[[#This Row],[date]],"yyyy")</f>
        <v>2021</v>
      </c>
      <c r="D1312" t="s">
        <v>14</v>
      </c>
      <c r="E1312" s="2">
        <v>202101</v>
      </c>
      <c r="F1312" t="str">
        <f>TEXT(Date[[#This Row],[date]],"mmm")</f>
        <v>Jan</v>
      </c>
    </row>
    <row r="1313" spans="1:6" x14ac:dyDescent="0.25">
      <c r="A1313" s="2">
        <v>20210201</v>
      </c>
      <c r="B1313" s="1">
        <v>44228</v>
      </c>
      <c r="C1313" t="str">
        <f>TEXT(Date[[#This Row],[date]],"yyyy")</f>
        <v>2021</v>
      </c>
      <c r="D1313" t="s">
        <v>14</v>
      </c>
      <c r="E1313" s="2">
        <v>202102</v>
      </c>
      <c r="F1313" t="str">
        <f>TEXT(Date[[#This Row],[date]],"mmm")</f>
        <v>Feb</v>
      </c>
    </row>
    <row r="1314" spans="1:6" x14ac:dyDescent="0.25">
      <c r="A1314" s="2">
        <v>20210202</v>
      </c>
      <c r="B1314" s="1">
        <v>44229</v>
      </c>
      <c r="C1314" t="str">
        <f>TEXT(Date[[#This Row],[date]],"yyyy")</f>
        <v>2021</v>
      </c>
      <c r="D1314" t="s">
        <v>14</v>
      </c>
      <c r="E1314" s="2">
        <v>202102</v>
      </c>
      <c r="F1314" t="str">
        <f>TEXT(Date[[#This Row],[date]],"mmm")</f>
        <v>Feb</v>
      </c>
    </row>
    <row r="1315" spans="1:6" x14ac:dyDescent="0.25">
      <c r="A1315" s="2">
        <v>20210203</v>
      </c>
      <c r="B1315" s="1">
        <v>44230</v>
      </c>
      <c r="C1315" t="str">
        <f>TEXT(Date[[#This Row],[date]],"yyyy")</f>
        <v>2021</v>
      </c>
      <c r="D1315" t="s">
        <v>14</v>
      </c>
      <c r="E1315" s="2">
        <v>202102</v>
      </c>
      <c r="F1315" t="str">
        <f>TEXT(Date[[#This Row],[date]],"mmm")</f>
        <v>Feb</v>
      </c>
    </row>
    <row r="1316" spans="1:6" x14ac:dyDescent="0.25">
      <c r="A1316" s="2">
        <v>20210204</v>
      </c>
      <c r="B1316" s="1">
        <v>44231</v>
      </c>
      <c r="C1316" t="str">
        <f>TEXT(Date[[#This Row],[date]],"yyyy")</f>
        <v>2021</v>
      </c>
      <c r="D1316" t="s">
        <v>14</v>
      </c>
      <c r="E1316" s="2">
        <v>202102</v>
      </c>
      <c r="F1316" t="str">
        <f>TEXT(Date[[#This Row],[date]],"mmm")</f>
        <v>Feb</v>
      </c>
    </row>
    <row r="1317" spans="1:6" x14ac:dyDescent="0.25">
      <c r="A1317" s="2">
        <v>20210205</v>
      </c>
      <c r="B1317" s="1">
        <v>44232</v>
      </c>
      <c r="C1317" t="str">
        <f>TEXT(Date[[#This Row],[date]],"yyyy")</f>
        <v>2021</v>
      </c>
      <c r="D1317" t="s">
        <v>14</v>
      </c>
      <c r="E1317" s="2">
        <v>202102</v>
      </c>
      <c r="F1317" t="str">
        <f>TEXT(Date[[#This Row],[date]],"mmm")</f>
        <v>Feb</v>
      </c>
    </row>
    <row r="1318" spans="1:6" x14ac:dyDescent="0.25">
      <c r="A1318" s="2">
        <v>20210206</v>
      </c>
      <c r="B1318" s="1">
        <v>44233</v>
      </c>
      <c r="C1318" t="str">
        <f>TEXT(Date[[#This Row],[date]],"yyyy")</f>
        <v>2021</v>
      </c>
      <c r="D1318" t="s">
        <v>14</v>
      </c>
      <c r="E1318" s="2">
        <v>202102</v>
      </c>
      <c r="F1318" t="str">
        <f>TEXT(Date[[#This Row],[date]],"mmm")</f>
        <v>Feb</v>
      </c>
    </row>
    <row r="1319" spans="1:6" x14ac:dyDescent="0.25">
      <c r="A1319" s="2">
        <v>20210207</v>
      </c>
      <c r="B1319" s="1">
        <v>44234</v>
      </c>
      <c r="C1319" t="str">
        <f>TEXT(Date[[#This Row],[date]],"yyyy")</f>
        <v>2021</v>
      </c>
      <c r="D1319" t="s">
        <v>14</v>
      </c>
      <c r="E1319" s="2">
        <v>202102</v>
      </c>
      <c r="F1319" t="str">
        <f>TEXT(Date[[#This Row],[date]],"mmm")</f>
        <v>Feb</v>
      </c>
    </row>
    <row r="1320" spans="1:6" x14ac:dyDescent="0.25">
      <c r="A1320" s="2">
        <v>20210208</v>
      </c>
      <c r="B1320" s="1">
        <v>44235</v>
      </c>
      <c r="C1320" t="str">
        <f>TEXT(Date[[#This Row],[date]],"yyyy")</f>
        <v>2021</v>
      </c>
      <c r="D1320" t="s">
        <v>14</v>
      </c>
      <c r="E1320" s="2">
        <v>202102</v>
      </c>
      <c r="F1320" t="str">
        <f>TEXT(Date[[#This Row],[date]],"mmm")</f>
        <v>Feb</v>
      </c>
    </row>
    <row r="1321" spans="1:6" x14ac:dyDescent="0.25">
      <c r="A1321" s="2">
        <v>20210209</v>
      </c>
      <c r="B1321" s="1">
        <v>44236</v>
      </c>
      <c r="C1321" t="str">
        <f>TEXT(Date[[#This Row],[date]],"yyyy")</f>
        <v>2021</v>
      </c>
      <c r="D1321" t="s">
        <v>14</v>
      </c>
      <c r="E1321" s="2">
        <v>202102</v>
      </c>
      <c r="F1321" t="str">
        <f>TEXT(Date[[#This Row],[date]],"mmm")</f>
        <v>Feb</v>
      </c>
    </row>
    <row r="1322" spans="1:6" x14ac:dyDescent="0.25">
      <c r="A1322" s="2">
        <v>20210210</v>
      </c>
      <c r="B1322" s="1">
        <v>44237</v>
      </c>
      <c r="C1322" t="str">
        <f>TEXT(Date[[#This Row],[date]],"yyyy")</f>
        <v>2021</v>
      </c>
      <c r="D1322" t="s">
        <v>14</v>
      </c>
      <c r="E1322" s="2">
        <v>202102</v>
      </c>
      <c r="F1322" t="str">
        <f>TEXT(Date[[#This Row],[date]],"mmm")</f>
        <v>Feb</v>
      </c>
    </row>
    <row r="1323" spans="1:6" x14ac:dyDescent="0.25">
      <c r="A1323" s="2">
        <v>20210211</v>
      </c>
      <c r="B1323" s="1">
        <v>44238</v>
      </c>
      <c r="C1323" t="str">
        <f>TEXT(Date[[#This Row],[date]],"yyyy")</f>
        <v>2021</v>
      </c>
      <c r="D1323" t="s">
        <v>14</v>
      </c>
      <c r="E1323" s="2">
        <v>202102</v>
      </c>
      <c r="F1323" t="str">
        <f>TEXT(Date[[#This Row],[date]],"mmm")</f>
        <v>Feb</v>
      </c>
    </row>
    <row r="1324" spans="1:6" x14ac:dyDescent="0.25">
      <c r="A1324" s="2">
        <v>20210212</v>
      </c>
      <c r="B1324" s="1">
        <v>44239</v>
      </c>
      <c r="C1324" t="str">
        <f>TEXT(Date[[#This Row],[date]],"yyyy")</f>
        <v>2021</v>
      </c>
      <c r="D1324" t="s">
        <v>14</v>
      </c>
      <c r="E1324" s="2">
        <v>202102</v>
      </c>
      <c r="F1324" t="str">
        <f>TEXT(Date[[#This Row],[date]],"mmm")</f>
        <v>Feb</v>
      </c>
    </row>
    <row r="1325" spans="1:6" x14ac:dyDescent="0.25">
      <c r="A1325" s="2">
        <v>20210213</v>
      </c>
      <c r="B1325" s="1">
        <v>44240</v>
      </c>
      <c r="C1325" t="str">
        <f>TEXT(Date[[#This Row],[date]],"yyyy")</f>
        <v>2021</v>
      </c>
      <c r="D1325" t="s">
        <v>14</v>
      </c>
      <c r="E1325" s="2">
        <v>202102</v>
      </c>
      <c r="F1325" t="str">
        <f>TEXT(Date[[#This Row],[date]],"mmm")</f>
        <v>Feb</v>
      </c>
    </row>
    <row r="1326" spans="1:6" x14ac:dyDescent="0.25">
      <c r="A1326" s="2">
        <v>20210214</v>
      </c>
      <c r="B1326" s="1">
        <v>44241</v>
      </c>
      <c r="C1326" t="str">
        <f>TEXT(Date[[#This Row],[date]],"yyyy")</f>
        <v>2021</v>
      </c>
      <c r="D1326" t="s">
        <v>14</v>
      </c>
      <c r="E1326" s="2">
        <v>202102</v>
      </c>
      <c r="F1326" t="str">
        <f>TEXT(Date[[#This Row],[date]],"mmm")</f>
        <v>Feb</v>
      </c>
    </row>
    <row r="1327" spans="1:6" x14ac:dyDescent="0.25">
      <c r="A1327" s="2">
        <v>20210215</v>
      </c>
      <c r="B1327" s="1">
        <v>44242</v>
      </c>
      <c r="C1327" t="str">
        <f>TEXT(Date[[#This Row],[date]],"yyyy")</f>
        <v>2021</v>
      </c>
      <c r="D1327" t="s">
        <v>14</v>
      </c>
      <c r="E1327" s="2">
        <v>202102</v>
      </c>
      <c r="F1327" t="str">
        <f>TEXT(Date[[#This Row],[date]],"mmm")</f>
        <v>Feb</v>
      </c>
    </row>
    <row r="1328" spans="1:6" x14ac:dyDescent="0.25">
      <c r="A1328" s="2">
        <v>20210216</v>
      </c>
      <c r="B1328" s="1">
        <v>44243</v>
      </c>
      <c r="C1328" t="str">
        <f>TEXT(Date[[#This Row],[date]],"yyyy")</f>
        <v>2021</v>
      </c>
      <c r="D1328" t="s">
        <v>14</v>
      </c>
      <c r="E1328" s="2">
        <v>202102</v>
      </c>
      <c r="F1328" t="str">
        <f>TEXT(Date[[#This Row],[date]],"mmm")</f>
        <v>Feb</v>
      </c>
    </row>
    <row r="1329" spans="1:6" x14ac:dyDescent="0.25">
      <c r="A1329" s="2">
        <v>20210217</v>
      </c>
      <c r="B1329" s="1">
        <v>44244</v>
      </c>
      <c r="C1329" t="str">
        <f>TEXT(Date[[#This Row],[date]],"yyyy")</f>
        <v>2021</v>
      </c>
      <c r="D1329" t="s">
        <v>14</v>
      </c>
      <c r="E1329" s="2">
        <v>202102</v>
      </c>
      <c r="F1329" t="str">
        <f>TEXT(Date[[#This Row],[date]],"mmm")</f>
        <v>Feb</v>
      </c>
    </row>
    <row r="1330" spans="1:6" x14ac:dyDescent="0.25">
      <c r="A1330" s="2">
        <v>20210218</v>
      </c>
      <c r="B1330" s="1">
        <v>44245</v>
      </c>
      <c r="C1330" t="str">
        <f>TEXT(Date[[#This Row],[date]],"yyyy")</f>
        <v>2021</v>
      </c>
      <c r="D1330" t="s">
        <v>14</v>
      </c>
      <c r="E1330" s="2">
        <v>202102</v>
      </c>
      <c r="F1330" t="str">
        <f>TEXT(Date[[#This Row],[date]],"mmm")</f>
        <v>Feb</v>
      </c>
    </row>
    <row r="1331" spans="1:6" x14ac:dyDescent="0.25">
      <c r="A1331" s="2">
        <v>20210219</v>
      </c>
      <c r="B1331" s="1">
        <v>44246</v>
      </c>
      <c r="C1331" t="str">
        <f>TEXT(Date[[#This Row],[date]],"yyyy")</f>
        <v>2021</v>
      </c>
      <c r="D1331" t="s">
        <v>14</v>
      </c>
      <c r="E1331" s="2">
        <v>202102</v>
      </c>
      <c r="F1331" t="str">
        <f>TEXT(Date[[#This Row],[date]],"mmm")</f>
        <v>Feb</v>
      </c>
    </row>
    <row r="1332" spans="1:6" x14ac:dyDescent="0.25">
      <c r="A1332" s="2">
        <v>20210220</v>
      </c>
      <c r="B1332" s="1">
        <v>44247</v>
      </c>
      <c r="C1332" t="str">
        <f>TEXT(Date[[#This Row],[date]],"yyyy")</f>
        <v>2021</v>
      </c>
      <c r="D1332" t="s">
        <v>14</v>
      </c>
      <c r="E1332" s="2">
        <v>202102</v>
      </c>
      <c r="F1332" t="str">
        <f>TEXT(Date[[#This Row],[date]],"mmm")</f>
        <v>Feb</v>
      </c>
    </row>
    <row r="1333" spans="1:6" x14ac:dyDescent="0.25">
      <c r="A1333" s="2">
        <v>20210221</v>
      </c>
      <c r="B1333" s="1">
        <v>44248</v>
      </c>
      <c r="C1333" t="str">
        <f>TEXT(Date[[#This Row],[date]],"yyyy")</f>
        <v>2021</v>
      </c>
      <c r="D1333" t="s">
        <v>14</v>
      </c>
      <c r="E1333" s="2">
        <v>202102</v>
      </c>
      <c r="F1333" t="str">
        <f>TEXT(Date[[#This Row],[date]],"mmm")</f>
        <v>Feb</v>
      </c>
    </row>
    <row r="1334" spans="1:6" x14ac:dyDescent="0.25">
      <c r="A1334" s="2">
        <v>20210222</v>
      </c>
      <c r="B1334" s="1">
        <v>44249</v>
      </c>
      <c r="C1334" t="str">
        <f>TEXT(Date[[#This Row],[date]],"yyyy")</f>
        <v>2021</v>
      </c>
      <c r="D1334" t="s">
        <v>14</v>
      </c>
      <c r="E1334" s="2">
        <v>202102</v>
      </c>
      <c r="F1334" t="str">
        <f>TEXT(Date[[#This Row],[date]],"mmm")</f>
        <v>Feb</v>
      </c>
    </row>
    <row r="1335" spans="1:6" x14ac:dyDescent="0.25">
      <c r="A1335" s="2">
        <v>20210223</v>
      </c>
      <c r="B1335" s="1">
        <v>44250</v>
      </c>
      <c r="C1335" t="str">
        <f>TEXT(Date[[#This Row],[date]],"yyyy")</f>
        <v>2021</v>
      </c>
      <c r="D1335" t="s">
        <v>14</v>
      </c>
      <c r="E1335" s="2">
        <v>202102</v>
      </c>
      <c r="F1335" t="str">
        <f>TEXT(Date[[#This Row],[date]],"mmm")</f>
        <v>Feb</v>
      </c>
    </row>
    <row r="1336" spans="1:6" x14ac:dyDescent="0.25">
      <c r="A1336" s="2">
        <v>20210224</v>
      </c>
      <c r="B1336" s="1">
        <v>44251</v>
      </c>
      <c r="C1336" t="str">
        <f>TEXT(Date[[#This Row],[date]],"yyyy")</f>
        <v>2021</v>
      </c>
      <c r="D1336" t="s">
        <v>14</v>
      </c>
      <c r="E1336" s="2">
        <v>202102</v>
      </c>
      <c r="F1336" t="str">
        <f>TEXT(Date[[#This Row],[date]],"mmm")</f>
        <v>Feb</v>
      </c>
    </row>
    <row r="1337" spans="1:6" x14ac:dyDescent="0.25">
      <c r="A1337" s="2">
        <v>20210225</v>
      </c>
      <c r="B1337" s="1">
        <v>44252</v>
      </c>
      <c r="C1337" t="str">
        <f>TEXT(Date[[#This Row],[date]],"yyyy")</f>
        <v>2021</v>
      </c>
      <c r="D1337" t="s">
        <v>14</v>
      </c>
      <c r="E1337" s="2">
        <v>202102</v>
      </c>
      <c r="F1337" t="str">
        <f>TEXT(Date[[#This Row],[date]],"mmm")</f>
        <v>Feb</v>
      </c>
    </row>
    <row r="1338" spans="1:6" x14ac:dyDescent="0.25">
      <c r="A1338" s="2">
        <v>20210226</v>
      </c>
      <c r="B1338" s="1">
        <v>44253</v>
      </c>
      <c r="C1338" t="str">
        <f>TEXT(Date[[#This Row],[date]],"yyyy")</f>
        <v>2021</v>
      </c>
      <c r="D1338" t="s">
        <v>14</v>
      </c>
      <c r="E1338" s="2">
        <v>202102</v>
      </c>
      <c r="F1338" t="str">
        <f>TEXT(Date[[#This Row],[date]],"mmm")</f>
        <v>Feb</v>
      </c>
    </row>
    <row r="1339" spans="1:6" x14ac:dyDescent="0.25">
      <c r="A1339" s="2">
        <v>20210227</v>
      </c>
      <c r="B1339" s="1">
        <v>44254</v>
      </c>
      <c r="C1339" t="str">
        <f>TEXT(Date[[#This Row],[date]],"yyyy")</f>
        <v>2021</v>
      </c>
      <c r="D1339" t="s">
        <v>14</v>
      </c>
      <c r="E1339" s="2">
        <v>202102</v>
      </c>
      <c r="F1339" t="str">
        <f>TEXT(Date[[#This Row],[date]],"mmm")</f>
        <v>Feb</v>
      </c>
    </row>
    <row r="1340" spans="1:6" x14ac:dyDescent="0.25">
      <c r="A1340" s="2">
        <v>20210228</v>
      </c>
      <c r="B1340" s="1">
        <v>44255</v>
      </c>
      <c r="C1340" t="str">
        <f>TEXT(Date[[#This Row],[date]],"yyyy")</f>
        <v>2021</v>
      </c>
      <c r="D1340" t="s">
        <v>14</v>
      </c>
      <c r="E1340" s="2">
        <v>202102</v>
      </c>
      <c r="F1340" t="str">
        <f>TEXT(Date[[#This Row],[date]],"mmm")</f>
        <v>Feb</v>
      </c>
    </row>
    <row r="1341" spans="1:6" x14ac:dyDescent="0.25">
      <c r="A1341" s="2">
        <v>20210301</v>
      </c>
      <c r="B1341" s="1">
        <v>44256</v>
      </c>
      <c r="C1341" t="str">
        <f>TEXT(Date[[#This Row],[date]],"yyyy")</f>
        <v>2021</v>
      </c>
      <c r="D1341" t="s">
        <v>14</v>
      </c>
      <c r="E1341" s="2">
        <v>202103</v>
      </c>
      <c r="F1341" t="str">
        <f>TEXT(Date[[#This Row],[date]],"mmm")</f>
        <v>Mar</v>
      </c>
    </row>
    <row r="1342" spans="1:6" x14ac:dyDescent="0.25">
      <c r="A1342" s="2">
        <v>20210302</v>
      </c>
      <c r="B1342" s="1">
        <v>44257</v>
      </c>
      <c r="C1342" t="str">
        <f>TEXT(Date[[#This Row],[date]],"yyyy")</f>
        <v>2021</v>
      </c>
      <c r="D1342" t="s">
        <v>14</v>
      </c>
      <c r="E1342" s="2">
        <v>202103</v>
      </c>
      <c r="F1342" t="str">
        <f>TEXT(Date[[#This Row],[date]],"mmm")</f>
        <v>Mar</v>
      </c>
    </row>
    <row r="1343" spans="1:6" x14ac:dyDescent="0.25">
      <c r="A1343" s="2">
        <v>20210303</v>
      </c>
      <c r="B1343" s="1">
        <v>44258</v>
      </c>
      <c r="C1343" t="str">
        <f>TEXT(Date[[#This Row],[date]],"yyyy")</f>
        <v>2021</v>
      </c>
      <c r="D1343" t="s">
        <v>14</v>
      </c>
      <c r="E1343" s="2">
        <v>202103</v>
      </c>
      <c r="F1343" t="str">
        <f>TEXT(Date[[#This Row],[date]],"mmm")</f>
        <v>Mar</v>
      </c>
    </row>
    <row r="1344" spans="1:6" x14ac:dyDescent="0.25">
      <c r="A1344" s="2">
        <v>20210304</v>
      </c>
      <c r="B1344" s="1">
        <v>44259</v>
      </c>
      <c r="C1344" t="str">
        <f>TEXT(Date[[#This Row],[date]],"yyyy")</f>
        <v>2021</v>
      </c>
      <c r="D1344" t="s">
        <v>14</v>
      </c>
      <c r="E1344" s="2">
        <v>202103</v>
      </c>
      <c r="F1344" t="str">
        <f>TEXT(Date[[#This Row],[date]],"mmm")</f>
        <v>Mar</v>
      </c>
    </row>
    <row r="1345" spans="1:6" x14ac:dyDescent="0.25">
      <c r="A1345" s="2">
        <v>20210305</v>
      </c>
      <c r="B1345" s="1">
        <v>44260</v>
      </c>
      <c r="C1345" t="str">
        <f>TEXT(Date[[#This Row],[date]],"yyyy")</f>
        <v>2021</v>
      </c>
      <c r="D1345" t="s">
        <v>14</v>
      </c>
      <c r="E1345" s="2">
        <v>202103</v>
      </c>
      <c r="F1345" t="str">
        <f>TEXT(Date[[#This Row],[date]],"mmm")</f>
        <v>Mar</v>
      </c>
    </row>
    <row r="1346" spans="1:6" x14ac:dyDescent="0.25">
      <c r="A1346" s="2">
        <v>20210306</v>
      </c>
      <c r="B1346" s="1">
        <v>44261</v>
      </c>
      <c r="C1346" t="str">
        <f>TEXT(Date[[#This Row],[date]],"yyyy")</f>
        <v>2021</v>
      </c>
      <c r="D1346" t="s">
        <v>14</v>
      </c>
      <c r="E1346" s="2">
        <v>202103</v>
      </c>
      <c r="F1346" t="str">
        <f>TEXT(Date[[#This Row],[date]],"mmm")</f>
        <v>Mar</v>
      </c>
    </row>
    <row r="1347" spans="1:6" x14ac:dyDescent="0.25">
      <c r="A1347" s="2">
        <v>20210307</v>
      </c>
      <c r="B1347" s="1">
        <v>44262</v>
      </c>
      <c r="C1347" t="str">
        <f>TEXT(Date[[#This Row],[date]],"yyyy")</f>
        <v>2021</v>
      </c>
      <c r="D1347" t="s">
        <v>14</v>
      </c>
      <c r="E1347" s="2">
        <v>202103</v>
      </c>
      <c r="F1347" t="str">
        <f>TEXT(Date[[#This Row],[date]],"mmm")</f>
        <v>Mar</v>
      </c>
    </row>
    <row r="1348" spans="1:6" x14ac:dyDescent="0.25">
      <c r="A1348" s="2">
        <v>20210308</v>
      </c>
      <c r="B1348" s="1">
        <v>44263</v>
      </c>
      <c r="C1348" t="str">
        <f>TEXT(Date[[#This Row],[date]],"yyyy")</f>
        <v>2021</v>
      </c>
      <c r="D1348" t="s">
        <v>14</v>
      </c>
      <c r="E1348" s="2">
        <v>202103</v>
      </c>
      <c r="F1348" t="str">
        <f>TEXT(Date[[#This Row],[date]],"mmm")</f>
        <v>Mar</v>
      </c>
    </row>
    <row r="1349" spans="1:6" x14ac:dyDescent="0.25">
      <c r="A1349" s="2">
        <v>20210309</v>
      </c>
      <c r="B1349" s="1">
        <v>44264</v>
      </c>
      <c r="C1349" t="str">
        <f>TEXT(Date[[#This Row],[date]],"yyyy")</f>
        <v>2021</v>
      </c>
      <c r="D1349" t="s">
        <v>14</v>
      </c>
      <c r="E1349" s="2">
        <v>202103</v>
      </c>
      <c r="F1349" t="str">
        <f>TEXT(Date[[#This Row],[date]],"mmm")</f>
        <v>Mar</v>
      </c>
    </row>
    <row r="1350" spans="1:6" x14ac:dyDescent="0.25">
      <c r="A1350" s="2">
        <v>20210310</v>
      </c>
      <c r="B1350" s="1">
        <v>44265</v>
      </c>
      <c r="C1350" t="str">
        <f>TEXT(Date[[#This Row],[date]],"yyyy")</f>
        <v>2021</v>
      </c>
      <c r="D1350" t="s">
        <v>14</v>
      </c>
      <c r="E1350" s="2">
        <v>202103</v>
      </c>
      <c r="F1350" t="str">
        <f>TEXT(Date[[#This Row],[date]],"mmm")</f>
        <v>Mar</v>
      </c>
    </row>
    <row r="1351" spans="1:6" x14ac:dyDescent="0.25">
      <c r="A1351" s="2">
        <v>20210311</v>
      </c>
      <c r="B1351" s="1">
        <v>44266</v>
      </c>
      <c r="C1351" t="str">
        <f>TEXT(Date[[#This Row],[date]],"yyyy")</f>
        <v>2021</v>
      </c>
      <c r="D1351" t="s">
        <v>14</v>
      </c>
      <c r="E1351" s="2">
        <v>202103</v>
      </c>
      <c r="F1351" t="str">
        <f>TEXT(Date[[#This Row],[date]],"mmm")</f>
        <v>Mar</v>
      </c>
    </row>
    <row r="1352" spans="1:6" x14ac:dyDescent="0.25">
      <c r="A1352" s="2">
        <v>20210312</v>
      </c>
      <c r="B1352" s="1">
        <v>44267</v>
      </c>
      <c r="C1352" t="str">
        <f>TEXT(Date[[#This Row],[date]],"yyyy")</f>
        <v>2021</v>
      </c>
      <c r="D1352" t="s">
        <v>14</v>
      </c>
      <c r="E1352" s="2">
        <v>202103</v>
      </c>
      <c r="F1352" t="str">
        <f>TEXT(Date[[#This Row],[date]],"mmm")</f>
        <v>Mar</v>
      </c>
    </row>
    <row r="1353" spans="1:6" x14ac:dyDescent="0.25">
      <c r="A1353" s="2">
        <v>20210313</v>
      </c>
      <c r="B1353" s="1">
        <v>44268</v>
      </c>
      <c r="C1353" t="str">
        <f>TEXT(Date[[#This Row],[date]],"yyyy")</f>
        <v>2021</v>
      </c>
      <c r="D1353" t="s">
        <v>14</v>
      </c>
      <c r="E1353" s="2">
        <v>202103</v>
      </c>
      <c r="F1353" t="str">
        <f>TEXT(Date[[#This Row],[date]],"mmm")</f>
        <v>Mar</v>
      </c>
    </row>
    <row r="1354" spans="1:6" x14ac:dyDescent="0.25">
      <c r="A1354" s="2">
        <v>20210314</v>
      </c>
      <c r="B1354" s="1">
        <v>44269</v>
      </c>
      <c r="C1354" t="str">
        <f>TEXT(Date[[#This Row],[date]],"yyyy")</f>
        <v>2021</v>
      </c>
      <c r="D1354" t="s">
        <v>14</v>
      </c>
      <c r="E1354" s="2">
        <v>202103</v>
      </c>
      <c r="F1354" t="str">
        <f>TEXT(Date[[#This Row],[date]],"mmm")</f>
        <v>Mar</v>
      </c>
    </row>
    <row r="1355" spans="1:6" x14ac:dyDescent="0.25">
      <c r="A1355" s="2">
        <v>20210315</v>
      </c>
      <c r="B1355" s="1">
        <v>44270</v>
      </c>
      <c r="C1355" t="str">
        <f>TEXT(Date[[#This Row],[date]],"yyyy")</f>
        <v>2021</v>
      </c>
      <c r="D1355" t="s">
        <v>14</v>
      </c>
      <c r="E1355" s="2">
        <v>202103</v>
      </c>
      <c r="F1355" t="str">
        <f>TEXT(Date[[#This Row],[date]],"mmm")</f>
        <v>Mar</v>
      </c>
    </row>
    <row r="1356" spans="1:6" x14ac:dyDescent="0.25">
      <c r="A1356" s="2">
        <v>20210316</v>
      </c>
      <c r="B1356" s="1">
        <v>44271</v>
      </c>
      <c r="C1356" t="str">
        <f>TEXT(Date[[#This Row],[date]],"yyyy")</f>
        <v>2021</v>
      </c>
      <c r="D1356" t="s">
        <v>14</v>
      </c>
      <c r="E1356" s="2">
        <v>202103</v>
      </c>
      <c r="F1356" t="str">
        <f>TEXT(Date[[#This Row],[date]],"mmm")</f>
        <v>Mar</v>
      </c>
    </row>
    <row r="1357" spans="1:6" x14ac:dyDescent="0.25">
      <c r="A1357" s="2">
        <v>20210317</v>
      </c>
      <c r="B1357" s="1">
        <v>44272</v>
      </c>
      <c r="C1357" t="str">
        <f>TEXT(Date[[#This Row],[date]],"yyyy")</f>
        <v>2021</v>
      </c>
      <c r="D1357" t="s">
        <v>14</v>
      </c>
      <c r="E1357" s="2">
        <v>202103</v>
      </c>
      <c r="F1357" t="str">
        <f>TEXT(Date[[#This Row],[date]],"mmm")</f>
        <v>Mar</v>
      </c>
    </row>
    <row r="1358" spans="1:6" x14ac:dyDescent="0.25">
      <c r="A1358" s="2">
        <v>20210318</v>
      </c>
      <c r="B1358" s="1">
        <v>44273</v>
      </c>
      <c r="C1358" t="str">
        <f>TEXT(Date[[#This Row],[date]],"yyyy")</f>
        <v>2021</v>
      </c>
      <c r="D1358" t="s">
        <v>14</v>
      </c>
      <c r="E1358" s="2">
        <v>202103</v>
      </c>
      <c r="F1358" t="str">
        <f>TEXT(Date[[#This Row],[date]],"mmm")</f>
        <v>Mar</v>
      </c>
    </row>
    <row r="1359" spans="1:6" x14ac:dyDescent="0.25">
      <c r="A1359" s="2">
        <v>20210319</v>
      </c>
      <c r="B1359" s="1">
        <v>44274</v>
      </c>
      <c r="C1359" t="str">
        <f>TEXT(Date[[#This Row],[date]],"yyyy")</f>
        <v>2021</v>
      </c>
      <c r="D1359" t="s">
        <v>14</v>
      </c>
      <c r="E1359" s="2">
        <v>202103</v>
      </c>
      <c r="F1359" t="str">
        <f>TEXT(Date[[#This Row],[date]],"mmm")</f>
        <v>Mar</v>
      </c>
    </row>
    <row r="1360" spans="1:6" x14ac:dyDescent="0.25">
      <c r="A1360" s="2">
        <v>20210320</v>
      </c>
      <c r="B1360" s="1">
        <v>44275</v>
      </c>
      <c r="C1360" t="str">
        <f>TEXT(Date[[#This Row],[date]],"yyyy")</f>
        <v>2021</v>
      </c>
      <c r="D1360" t="s">
        <v>14</v>
      </c>
      <c r="E1360" s="2">
        <v>202103</v>
      </c>
      <c r="F1360" t="str">
        <f>TEXT(Date[[#This Row],[date]],"mmm")</f>
        <v>Mar</v>
      </c>
    </row>
    <row r="1361" spans="1:6" x14ac:dyDescent="0.25">
      <c r="A1361" s="2">
        <v>20210321</v>
      </c>
      <c r="B1361" s="1">
        <v>44276</v>
      </c>
      <c r="C1361" t="str">
        <f>TEXT(Date[[#This Row],[date]],"yyyy")</f>
        <v>2021</v>
      </c>
      <c r="D1361" t="s">
        <v>14</v>
      </c>
      <c r="E1361" s="2">
        <v>202103</v>
      </c>
      <c r="F1361" t="str">
        <f>TEXT(Date[[#This Row],[date]],"mmm")</f>
        <v>Mar</v>
      </c>
    </row>
    <row r="1362" spans="1:6" x14ac:dyDescent="0.25">
      <c r="A1362" s="2">
        <v>20210322</v>
      </c>
      <c r="B1362" s="1">
        <v>44277</v>
      </c>
      <c r="C1362" t="str">
        <f>TEXT(Date[[#This Row],[date]],"yyyy")</f>
        <v>2021</v>
      </c>
      <c r="D1362" t="s">
        <v>14</v>
      </c>
      <c r="E1362" s="2">
        <v>202103</v>
      </c>
      <c r="F1362" t="str">
        <f>TEXT(Date[[#This Row],[date]],"mmm")</f>
        <v>Mar</v>
      </c>
    </row>
    <row r="1363" spans="1:6" x14ac:dyDescent="0.25">
      <c r="A1363" s="2">
        <v>20210323</v>
      </c>
      <c r="B1363" s="1">
        <v>44278</v>
      </c>
      <c r="C1363" t="str">
        <f>TEXT(Date[[#This Row],[date]],"yyyy")</f>
        <v>2021</v>
      </c>
      <c r="D1363" t="s">
        <v>14</v>
      </c>
      <c r="E1363" s="2">
        <v>202103</v>
      </c>
      <c r="F1363" t="str">
        <f>TEXT(Date[[#This Row],[date]],"mmm")</f>
        <v>Mar</v>
      </c>
    </row>
    <row r="1364" spans="1:6" x14ac:dyDescent="0.25">
      <c r="A1364" s="2">
        <v>20210324</v>
      </c>
      <c r="B1364" s="1">
        <v>44279</v>
      </c>
      <c r="C1364" t="str">
        <f>TEXT(Date[[#This Row],[date]],"yyyy")</f>
        <v>2021</v>
      </c>
      <c r="D1364" t="s">
        <v>14</v>
      </c>
      <c r="E1364" s="2">
        <v>202103</v>
      </c>
      <c r="F1364" t="str">
        <f>TEXT(Date[[#This Row],[date]],"mmm")</f>
        <v>Mar</v>
      </c>
    </row>
    <row r="1365" spans="1:6" x14ac:dyDescent="0.25">
      <c r="A1365" s="2">
        <v>20210325</v>
      </c>
      <c r="B1365" s="1">
        <v>44280</v>
      </c>
      <c r="C1365" t="str">
        <f>TEXT(Date[[#This Row],[date]],"yyyy")</f>
        <v>2021</v>
      </c>
      <c r="D1365" t="s">
        <v>14</v>
      </c>
      <c r="E1365" s="2">
        <v>202103</v>
      </c>
      <c r="F1365" t="str">
        <f>TEXT(Date[[#This Row],[date]],"mmm")</f>
        <v>Mar</v>
      </c>
    </row>
    <row r="1366" spans="1:6" x14ac:dyDescent="0.25">
      <c r="A1366" s="2">
        <v>20210326</v>
      </c>
      <c r="B1366" s="1">
        <v>44281</v>
      </c>
      <c r="C1366" t="str">
        <f>TEXT(Date[[#This Row],[date]],"yyyy")</f>
        <v>2021</v>
      </c>
      <c r="D1366" t="s">
        <v>14</v>
      </c>
      <c r="E1366" s="2">
        <v>202103</v>
      </c>
      <c r="F1366" t="str">
        <f>TEXT(Date[[#This Row],[date]],"mmm")</f>
        <v>Mar</v>
      </c>
    </row>
    <row r="1367" spans="1:6" x14ac:dyDescent="0.25">
      <c r="A1367" s="2">
        <v>20210327</v>
      </c>
      <c r="B1367" s="1">
        <v>44282</v>
      </c>
      <c r="C1367" t="str">
        <f>TEXT(Date[[#This Row],[date]],"yyyy")</f>
        <v>2021</v>
      </c>
      <c r="D1367" t="s">
        <v>14</v>
      </c>
      <c r="E1367" s="2">
        <v>202103</v>
      </c>
      <c r="F1367" t="str">
        <f>TEXT(Date[[#This Row],[date]],"mmm")</f>
        <v>Mar</v>
      </c>
    </row>
    <row r="1368" spans="1:6" x14ac:dyDescent="0.25">
      <c r="A1368" s="2">
        <v>20210328</v>
      </c>
      <c r="B1368" s="1">
        <v>44283</v>
      </c>
      <c r="C1368" t="str">
        <f>TEXT(Date[[#This Row],[date]],"yyyy")</f>
        <v>2021</v>
      </c>
      <c r="D1368" t="s">
        <v>14</v>
      </c>
      <c r="E1368" s="2">
        <v>202103</v>
      </c>
      <c r="F1368" t="str">
        <f>TEXT(Date[[#This Row],[date]],"mmm")</f>
        <v>Mar</v>
      </c>
    </row>
    <row r="1369" spans="1:6" x14ac:dyDescent="0.25">
      <c r="A1369" s="2">
        <v>20210329</v>
      </c>
      <c r="B1369" s="1">
        <v>44284</v>
      </c>
      <c r="C1369" t="str">
        <f>TEXT(Date[[#This Row],[date]],"yyyy")</f>
        <v>2021</v>
      </c>
      <c r="D1369" t="s">
        <v>14</v>
      </c>
      <c r="E1369" s="2">
        <v>202103</v>
      </c>
      <c r="F1369" t="str">
        <f>TEXT(Date[[#This Row],[date]],"mmm")</f>
        <v>Mar</v>
      </c>
    </row>
    <row r="1370" spans="1:6" x14ac:dyDescent="0.25">
      <c r="A1370" s="2">
        <v>20210330</v>
      </c>
      <c r="B1370" s="1">
        <v>44285</v>
      </c>
      <c r="C1370" t="str">
        <f>TEXT(Date[[#This Row],[date]],"yyyy")</f>
        <v>2021</v>
      </c>
      <c r="D1370" t="s">
        <v>14</v>
      </c>
      <c r="E1370" s="2">
        <v>202103</v>
      </c>
      <c r="F1370" t="str">
        <f>TEXT(Date[[#This Row],[date]],"mmm")</f>
        <v>Mar</v>
      </c>
    </row>
    <row r="1371" spans="1:6" x14ac:dyDescent="0.25">
      <c r="A1371" s="2">
        <v>20210331</v>
      </c>
      <c r="B1371" s="1">
        <v>44286</v>
      </c>
      <c r="C1371" t="str">
        <f>TEXT(Date[[#This Row],[date]],"yyyy")</f>
        <v>2021</v>
      </c>
      <c r="D1371" t="s">
        <v>14</v>
      </c>
      <c r="E1371" s="2">
        <v>202103</v>
      </c>
      <c r="F1371" t="str">
        <f>TEXT(Date[[#This Row],[date]],"mmm")</f>
        <v>Mar</v>
      </c>
    </row>
    <row r="1372" spans="1:6" x14ac:dyDescent="0.25">
      <c r="A1372" s="2">
        <v>20210401</v>
      </c>
      <c r="B1372" s="1">
        <v>44287</v>
      </c>
      <c r="C1372" t="str">
        <f>TEXT(Date[[#This Row],[date]],"yyyy")</f>
        <v>2021</v>
      </c>
      <c r="D1372" t="s">
        <v>15</v>
      </c>
      <c r="E1372" s="2">
        <v>202104</v>
      </c>
      <c r="F1372" t="str">
        <f>TEXT(Date[[#This Row],[date]],"mmm")</f>
        <v>Apr</v>
      </c>
    </row>
    <row r="1373" spans="1:6" x14ac:dyDescent="0.25">
      <c r="A1373" s="2">
        <v>20210402</v>
      </c>
      <c r="B1373" s="1">
        <v>44288</v>
      </c>
      <c r="C1373" t="str">
        <f>TEXT(Date[[#This Row],[date]],"yyyy")</f>
        <v>2021</v>
      </c>
      <c r="D1373" t="s">
        <v>15</v>
      </c>
      <c r="E1373" s="2">
        <v>202104</v>
      </c>
      <c r="F1373" t="str">
        <f>TEXT(Date[[#This Row],[date]],"mmm")</f>
        <v>Apr</v>
      </c>
    </row>
    <row r="1374" spans="1:6" x14ac:dyDescent="0.25">
      <c r="A1374" s="2">
        <v>20210403</v>
      </c>
      <c r="B1374" s="1">
        <v>44289</v>
      </c>
      <c r="C1374" t="str">
        <f>TEXT(Date[[#This Row],[date]],"yyyy")</f>
        <v>2021</v>
      </c>
      <c r="D1374" t="s">
        <v>15</v>
      </c>
      <c r="E1374" s="2">
        <v>202104</v>
      </c>
      <c r="F1374" t="str">
        <f>TEXT(Date[[#This Row],[date]],"mmm")</f>
        <v>Apr</v>
      </c>
    </row>
    <row r="1375" spans="1:6" x14ac:dyDescent="0.25">
      <c r="A1375" s="2">
        <v>20210404</v>
      </c>
      <c r="B1375" s="1">
        <v>44290</v>
      </c>
      <c r="C1375" t="str">
        <f>TEXT(Date[[#This Row],[date]],"yyyy")</f>
        <v>2021</v>
      </c>
      <c r="D1375" t="s">
        <v>15</v>
      </c>
      <c r="E1375" s="2">
        <v>202104</v>
      </c>
      <c r="F1375" t="str">
        <f>TEXT(Date[[#This Row],[date]],"mmm")</f>
        <v>Apr</v>
      </c>
    </row>
    <row r="1376" spans="1:6" x14ac:dyDescent="0.25">
      <c r="A1376" s="2">
        <v>20210405</v>
      </c>
      <c r="B1376" s="1">
        <v>44291</v>
      </c>
      <c r="C1376" t="str">
        <f>TEXT(Date[[#This Row],[date]],"yyyy")</f>
        <v>2021</v>
      </c>
      <c r="D1376" t="s">
        <v>15</v>
      </c>
      <c r="E1376" s="2">
        <v>202104</v>
      </c>
      <c r="F1376" t="str">
        <f>TEXT(Date[[#This Row],[date]],"mmm")</f>
        <v>Apr</v>
      </c>
    </row>
    <row r="1377" spans="1:6" x14ac:dyDescent="0.25">
      <c r="A1377" s="2">
        <v>20210406</v>
      </c>
      <c r="B1377" s="1">
        <v>44292</v>
      </c>
      <c r="C1377" t="str">
        <f>TEXT(Date[[#This Row],[date]],"yyyy")</f>
        <v>2021</v>
      </c>
      <c r="D1377" t="s">
        <v>15</v>
      </c>
      <c r="E1377" s="2">
        <v>202104</v>
      </c>
      <c r="F1377" t="str">
        <f>TEXT(Date[[#This Row],[date]],"mmm")</f>
        <v>Apr</v>
      </c>
    </row>
    <row r="1378" spans="1:6" x14ac:dyDescent="0.25">
      <c r="A1378" s="2">
        <v>20210407</v>
      </c>
      <c r="B1378" s="1">
        <v>44293</v>
      </c>
      <c r="C1378" t="str">
        <f>TEXT(Date[[#This Row],[date]],"yyyy")</f>
        <v>2021</v>
      </c>
      <c r="D1378" t="s">
        <v>15</v>
      </c>
      <c r="E1378" s="2">
        <v>202104</v>
      </c>
      <c r="F1378" t="str">
        <f>TEXT(Date[[#This Row],[date]],"mmm")</f>
        <v>Apr</v>
      </c>
    </row>
    <row r="1379" spans="1:6" x14ac:dyDescent="0.25">
      <c r="A1379" s="2">
        <v>20210408</v>
      </c>
      <c r="B1379" s="1">
        <v>44294</v>
      </c>
      <c r="C1379" t="str">
        <f>TEXT(Date[[#This Row],[date]],"yyyy")</f>
        <v>2021</v>
      </c>
      <c r="D1379" t="s">
        <v>15</v>
      </c>
      <c r="E1379" s="2">
        <v>202104</v>
      </c>
      <c r="F1379" t="str">
        <f>TEXT(Date[[#This Row],[date]],"mmm")</f>
        <v>Apr</v>
      </c>
    </row>
    <row r="1380" spans="1:6" x14ac:dyDescent="0.25">
      <c r="A1380" s="2">
        <v>20210409</v>
      </c>
      <c r="B1380" s="1">
        <v>44295</v>
      </c>
      <c r="C1380" t="str">
        <f>TEXT(Date[[#This Row],[date]],"yyyy")</f>
        <v>2021</v>
      </c>
      <c r="D1380" t="s">
        <v>15</v>
      </c>
      <c r="E1380" s="2">
        <v>202104</v>
      </c>
      <c r="F1380" t="str">
        <f>TEXT(Date[[#This Row],[date]],"mmm")</f>
        <v>Apr</v>
      </c>
    </row>
    <row r="1381" spans="1:6" x14ac:dyDescent="0.25">
      <c r="A1381" s="2">
        <v>20210410</v>
      </c>
      <c r="B1381" s="1">
        <v>44296</v>
      </c>
      <c r="C1381" t="str">
        <f>TEXT(Date[[#This Row],[date]],"yyyy")</f>
        <v>2021</v>
      </c>
      <c r="D1381" t="s">
        <v>15</v>
      </c>
      <c r="E1381" s="2">
        <v>202104</v>
      </c>
      <c r="F1381" t="str">
        <f>TEXT(Date[[#This Row],[date]],"mmm")</f>
        <v>Apr</v>
      </c>
    </row>
    <row r="1382" spans="1:6" x14ac:dyDescent="0.25">
      <c r="A1382" s="2">
        <v>20210411</v>
      </c>
      <c r="B1382" s="1">
        <v>44297</v>
      </c>
      <c r="C1382" t="str">
        <f>TEXT(Date[[#This Row],[date]],"yyyy")</f>
        <v>2021</v>
      </c>
      <c r="D1382" t="s">
        <v>15</v>
      </c>
      <c r="E1382" s="2">
        <v>202104</v>
      </c>
      <c r="F1382" t="str">
        <f>TEXT(Date[[#This Row],[date]],"mmm")</f>
        <v>Apr</v>
      </c>
    </row>
    <row r="1383" spans="1:6" x14ac:dyDescent="0.25">
      <c r="A1383" s="2">
        <v>20210412</v>
      </c>
      <c r="B1383" s="1">
        <v>44298</v>
      </c>
      <c r="C1383" t="str">
        <f>TEXT(Date[[#This Row],[date]],"yyyy")</f>
        <v>2021</v>
      </c>
      <c r="D1383" t="s">
        <v>15</v>
      </c>
      <c r="E1383" s="2">
        <v>202104</v>
      </c>
      <c r="F1383" t="str">
        <f>TEXT(Date[[#This Row],[date]],"mmm")</f>
        <v>Apr</v>
      </c>
    </row>
    <row r="1384" spans="1:6" x14ac:dyDescent="0.25">
      <c r="A1384" s="2">
        <v>20210413</v>
      </c>
      <c r="B1384" s="1">
        <v>44299</v>
      </c>
      <c r="C1384" t="str">
        <f>TEXT(Date[[#This Row],[date]],"yyyy")</f>
        <v>2021</v>
      </c>
      <c r="D1384" t="s">
        <v>15</v>
      </c>
      <c r="E1384" s="2">
        <v>202104</v>
      </c>
      <c r="F1384" t="str">
        <f>TEXT(Date[[#This Row],[date]],"mmm")</f>
        <v>Apr</v>
      </c>
    </row>
    <row r="1385" spans="1:6" x14ac:dyDescent="0.25">
      <c r="A1385" s="2">
        <v>20210414</v>
      </c>
      <c r="B1385" s="1">
        <v>44300</v>
      </c>
      <c r="C1385" t="str">
        <f>TEXT(Date[[#This Row],[date]],"yyyy")</f>
        <v>2021</v>
      </c>
      <c r="D1385" t="s">
        <v>15</v>
      </c>
      <c r="E1385" s="2">
        <v>202104</v>
      </c>
      <c r="F1385" t="str">
        <f>TEXT(Date[[#This Row],[date]],"mmm")</f>
        <v>Apr</v>
      </c>
    </row>
    <row r="1386" spans="1:6" x14ac:dyDescent="0.25">
      <c r="A1386" s="2">
        <v>20210415</v>
      </c>
      <c r="B1386" s="1">
        <v>44301</v>
      </c>
      <c r="C1386" t="str">
        <f>TEXT(Date[[#This Row],[date]],"yyyy")</f>
        <v>2021</v>
      </c>
      <c r="D1386" t="s">
        <v>15</v>
      </c>
      <c r="E1386" s="2">
        <v>202104</v>
      </c>
      <c r="F1386" t="str">
        <f>TEXT(Date[[#This Row],[date]],"mmm")</f>
        <v>Apr</v>
      </c>
    </row>
    <row r="1387" spans="1:6" x14ac:dyDescent="0.25">
      <c r="A1387" s="2">
        <v>20210416</v>
      </c>
      <c r="B1387" s="1">
        <v>44302</v>
      </c>
      <c r="C1387" t="str">
        <f>TEXT(Date[[#This Row],[date]],"yyyy")</f>
        <v>2021</v>
      </c>
      <c r="D1387" t="s">
        <v>15</v>
      </c>
      <c r="E1387" s="2">
        <v>202104</v>
      </c>
      <c r="F1387" t="str">
        <f>TEXT(Date[[#This Row],[date]],"mmm")</f>
        <v>Apr</v>
      </c>
    </row>
    <row r="1388" spans="1:6" x14ac:dyDescent="0.25">
      <c r="A1388" s="2">
        <v>20210417</v>
      </c>
      <c r="B1388" s="1">
        <v>44303</v>
      </c>
      <c r="C1388" t="str">
        <f>TEXT(Date[[#This Row],[date]],"yyyy")</f>
        <v>2021</v>
      </c>
      <c r="D1388" t="s">
        <v>15</v>
      </c>
      <c r="E1388" s="2">
        <v>202104</v>
      </c>
      <c r="F1388" t="str">
        <f>TEXT(Date[[#This Row],[date]],"mmm")</f>
        <v>Apr</v>
      </c>
    </row>
    <row r="1389" spans="1:6" x14ac:dyDescent="0.25">
      <c r="A1389" s="2">
        <v>20210418</v>
      </c>
      <c r="B1389" s="1">
        <v>44304</v>
      </c>
      <c r="C1389" t="str">
        <f>TEXT(Date[[#This Row],[date]],"yyyy")</f>
        <v>2021</v>
      </c>
      <c r="D1389" t="s">
        <v>15</v>
      </c>
      <c r="E1389" s="2">
        <v>202104</v>
      </c>
      <c r="F1389" t="str">
        <f>TEXT(Date[[#This Row],[date]],"mmm")</f>
        <v>Apr</v>
      </c>
    </row>
    <row r="1390" spans="1:6" x14ac:dyDescent="0.25">
      <c r="A1390" s="2">
        <v>20210419</v>
      </c>
      <c r="B1390" s="1">
        <v>44305</v>
      </c>
      <c r="C1390" t="str">
        <f>TEXT(Date[[#This Row],[date]],"yyyy")</f>
        <v>2021</v>
      </c>
      <c r="D1390" t="s">
        <v>15</v>
      </c>
      <c r="E1390" s="2">
        <v>202104</v>
      </c>
      <c r="F1390" t="str">
        <f>TEXT(Date[[#This Row],[date]],"mmm")</f>
        <v>Apr</v>
      </c>
    </row>
    <row r="1391" spans="1:6" x14ac:dyDescent="0.25">
      <c r="A1391" s="2">
        <v>20210420</v>
      </c>
      <c r="B1391" s="1">
        <v>44306</v>
      </c>
      <c r="C1391" t="str">
        <f>TEXT(Date[[#This Row],[date]],"yyyy")</f>
        <v>2021</v>
      </c>
      <c r="D1391" t="s">
        <v>15</v>
      </c>
      <c r="E1391" s="2">
        <v>202104</v>
      </c>
      <c r="F1391" t="str">
        <f>TEXT(Date[[#This Row],[date]],"mmm")</f>
        <v>Apr</v>
      </c>
    </row>
    <row r="1392" spans="1:6" x14ac:dyDescent="0.25">
      <c r="A1392" s="2">
        <v>20210421</v>
      </c>
      <c r="B1392" s="1">
        <v>44307</v>
      </c>
      <c r="C1392" t="str">
        <f>TEXT(Date[[#This Row],[date]],"yyyy")</f>
        <v>2021</v>
      </c>
      <c r="D1392" t="s">
        <v>15</v>
      </c>
      <c r="E1392" s="2">
        <v>202104</v>
      </c>
      <c r="F1392" t="str">
        <f>TEXT(Date[[#This Row],[date]],"mmm")</f>
        <v>Apr</v>
      </c>
    </row>
    <row r="1393" spans="1:6" x14ac:dyDescent="0.25">
      <c r="A1393" s="2">
        <v>20210422</v>
      </c>
      <c r="B1393" s="1">
        <v>44308</v>
      </c>
      <c r="C1393" t="str">
        <f>TEXT(Date[[#This Row],[date]],"yyyy")</f>
        <v>2021</v>
      </c>
      <c r="D1393" t="s">
        <v>15</v>
      </c>
      <c r="E1393" s="2">
        <v>202104</v>
      </c>
      <c r="F1393" t="str">
        <f>TEXT(Date[[#This Row],[date]],"mmm")</f>
        <v>Apr</v>
      </c>
    </row>
    <row r="1394" spans="1:6" x14ac:dyDescent="0.25">
      <c r="A1394" s="2">
        <v>20210423</v>
      </c>
      <c r="B1394" s="1">
        <v>44309</v>
      </c>
      <c r="C1394" t="str">
        <f>TEXT(Date[[#This Row],[date]],"yyyy")</f>
        <v>2021</v>
      </c>
      <c r="D1394" t="s">
        <v>15</v>
      </c>
      <c r="E1394" s="2">
        <v>202104</v>
      </c>
      <c r="F1394" t="str">
        <f>TEXT(Date[[#This Row],[date]],"mmm")</f>
        <v>Apr</v>
      </c>
    </row>
    <row r="1395" spans="1:6" x14ac:dyDescent="0.25">
      <c r="A1395" s="2">
        <v>20210424</v>
      </c>
      <c r="B1395" s="1">
        <v>44310</v>
      </c>
      <c r="C1395" t="str">
        <f>TEXT(Date[[#This Row],[date]],"yyyy")</f>
        <v>2021</v>
      </c>
      <c r="D1395" t="s">
        <v>15</v>
      </c>
      <c r="E1395" s="2">
        <v>202104</v>
      </c>
      <c r="F1395" t="str">
        <f>TEXT(Date[[#This Row],[date]],"mmm")</f>
        <v>Apr</v>
      </c>
    </row>
    <row r="1396" spans="1:6" x14ac:dyDescent="0.25">
      <c r="A1396" s="2">
        <v>20210425</v>
      </c>
      <c r="B1396" s="1">
        <v>44311</v>
      </c>
      <c r="C1396" t="str">
        <f>TEXT(Date[[#This Row],[date]],"yyyy")</f>
        <v>2021</v>
      </c>
      <c r="D1396" t="s">
        <v>15</v>
      </c>
      <c r="E1396" s="2">
        <v>202104</v>
      </c>
      <c r="F1396" t="str">
        <f>TEXT(Date[[#This Row],[date]],"mmm")</f>
        <v>Apr</v>
      </c>
    </row>
    <row r="1397" spans="1:6" x14ac:dyDescent="0.25">
      <c r="A1397" s="2">
        <v>20210426</v>
      </c>
      <c r="B1397" s="1">
        <v>44312</v>
      </c>
      <c r="C1397" t="str">
        <f>TEXT(Date[[#This Row],[date]],"yyyy")</f>
        <v>2021</v>
      </c>
      <c r="D1397" t="s">
        <v>15</v>
      </c>
      <c r="E1397" s="2">
        <v>202104</v>
      </c>
      <c r="F1397" t="str">
        <f>TEXT(Date[[#This Row],[date]],"mmm")</f>
        <v>Apr</v>
      </c>
    </row>
    <row r="1398" spans="1:6" x14ac:dyDescent="0.25">
      <c r="A1398" s="2">
        <v>20210427</v>
      </c>
      <c r="B1398" s="1">
        <v>44313</v>
      </c>
      <c r="C1398" t="str">
        <f>TEXT(Date[[#This Row],[date]],"yyyy")</f>
        <v>2021</v>
      </c>
      <c r="D1398" t="s">
        <v>15</v>
      </c>
      <c r="E1398" s="2">
        <v>202104</v>
      </c>
      <c r="F1398" t="str">
        <f>TEXT(Date[[#This Row],[date]],"mmm")</f>
        <v>Apr</v>
      </c>
    </row>
    <row r="1399" spans="1:6" x14ac:dyDescent="0.25">
      <c r="A1399" s="2">
        <v>20210428</v>
      </c>
      <c r="B1399" s="1">
        <v>44314</v>
      </c>
      <c r="C1399" t="str">
        <f>TEXT(Date[[#This Row],[date]],"yyyy")</f>
        <v>2021</v>
      </c>
      <c r="D1399" t="s">
        <v>15</v>
      </c>
      <c r="E1399" s="2">
        <v>202104</v>
      </c>
      <c r="F1399" t="str">
        <f>TEXT(Date[[#This Row],[date]],"mmm")</f>
        <v>Apr</v>
      </c>
    </row>
    <row r="1400" spans="1:6" x14ac:dyDescent="0.25">
      <c r="A1400" s="2">
        <v>20210429</v>
      </c>
      <c r="B1400" s="1">
        <v>44315</v>
      </c>
      <c r="C1400" t="str">
        <f>TEXT(Date[[#This Row],[date]],"yyyy")</f>
        <v>2021</v>
      </c>
      <c r="D1400" t="s">
        <v>15</v>
      </c>
      <c r="E1400" s="2">
        <v>202104</v>
      </c>
      <c r="F1400" t="str">
        <f>TEXT(Date[[#This Row],[date]],"mmm")</f>
        <v>Apr</v>
      </c>
    </row>
    <row r="1401" spans="1:6" x14ac:dyDescent="0.25">
      <c r="A1401" s="2">
        <v>20210430</v>
      </c>
      <c r="B1401" s="1">
        <v>44316</v>
      </c>
      <c r="C1401" t="str">
        <f>TEXT(Date[[#This Row],[date]],"yyyy")</f>
        <v>2021</v>
      </c>
      <c r="D1401" t="s">
        <v>15</v>
      </c>
      <c r="E1401" s="2">
        <v>202104</v>
      </c>
      <c r="F1401" t="str">
        <f>TEXT(Date[[#This Row],[date]],"mmm")</f>
        <v>Apr</v>
      </c>
    </row>
    <row r="1402" spans="1:6" x14ac:dyDescent="0.25">
      <c r="A1402" s="2">
        <v>20210501</v>
      </c>
      <c r="B1402" s="1">
        <v>44317</v>
      </c>
      <c r="C1402" t="str">
        <f>TEXT(Date[[#This Row],[date]],"yyyy")</f>
        <v>2021</v>
      </c>
      <c r="D1402" t="s">
        <v>15</v>
      </c>
      <c r="E1402" s="2">
        <v>202105</v>
      </c>
      <c r="F1402" t="str">
        <f>TEXT(Date[[#This Row],[date]],"mmm")</f>
        <v>May</v>
      </c>
    </row>
    <row r="1403" spans="1:6" x14ac:dyDescent="0.25">
      <c r="A1403" s="2">
        <v>20210502</v>
      </c>
      <c r="B1403" s="1">
        <v>44318</v>
      </c>
      <c r="C1403" t="str">
        <f>TEXT(Date[[#This Row],[date]],"yyyy")</f>
        <v>2021</v>
      </c>
      <c r="D1403" t="s">
        <v>15</v>
      </c>
      <c r="E1403" s="2">
        <v>202105</v>
      </c>
      <c r="F1403" t="str">
        <f>TEXT(Date[[#This Row],[date]],"mmm")</f>
        <v>May</v>
      </c>
    </row>
    <row r="1404" spans="1:6" x14ac:dyDescent="0.25">
      <c r="A1404" s="2">
        <v>20210503</v>
      </c>
      <c r="B1404" s="1">
        <v>44319</v>
      </c>
      <c r="C1404" t="str">
        <f>TEXT(Date[[#This Row],[date]],"yyyy")</f>
        <v>2021</v>
      </c>
      <c r="D1404" t="s">
        <v>15</v>
      </c>
      <c r="E1404" s="2">
        <v>202105</v>
      </c>
      <c r="F1404" t="str">
        <f>TEXT(Date[[#This Row],[date]],"mmm")</f>
        <v>May</v>
      </c>
    </row>
    <row r="1405" spans="1:6" x14ac:dyDescent="0.25">
      <c r="A1405" s="2">
        <v>20210504</v>
      </c>
      <c r="B1405" s="1">
        <v>44320</v>
      </c>
      <c r="C1405" t="str">
        <f>TEXT(Date[[#This Row],[date]],"yyyy")</f>
        <v>2021</v>
      </c>
      <c r="D1405" t="s">
        <v>15</v>
      </c>
      <c r="E1405" s="2">
        <v>202105</v>
      </c>
      <c r="F1405" t="str">
        <f>TEXT(Date[[#This Row],[date]],"mmm")</f>
        <v>May</v>
      </c>
    </row>
    <row r="1406" spans="1:6" x14ac:dyDescent="0.25">
      <c r="A1406" s="2">
        <v>20210505</v>
      </c>
      <c r="B1406" s="1">
        <v>44321</v>
      </c>
      <c r="C1406" t="str">
        <f>TEXT(Date[[#This Row],[date]],"yyyy")</f>
        <v>2021</v>
      </c>
      <c r="D1406" t="s">
        <v>15</v>
      </c>
      <c r="E1406" s="2">
        <v>202105</v>
      </c>
      <c r="F1406" t="str">
        <f>TEXT(Date[[#This Row],[date]],"mmm")</f>
        <v>May</v>
      </c>
    </row>
    <row r="1407" spans="1:6" x14ac:dyDescent="0.25">
      <c r="A1407" s="2">
        <v>20210506</v>
      </c>
      <c r="B1407" s="1">
        <v>44322</v>
      </c>
      <c r="C1407" t="str">
        <f>TEXT(Date[[#This Row],[date]],"yyyy")</f>
        <v>2021</v>
      </c>
      <c r="D1407" t="s">
        <v>15</v>
      </c>
      <c r="E1407" s="2">
        <v>202105</v>
      </c>
      <c r="F1407" t="str">
        <f>TEXT(Date[[#This Row],[date]],"mmm")</f>
        <v>May</v>
      </c>
    </row>
    <row r="1408" spans="1:6" x14ac:dyDescent="0.25">
      <c r="A1408" s="2">
        <v>20210507</v>
      </c>
      <c r="B1408" s="1">
        <v>44323</v>
      </c>
      <c r="C1408" t="str">
        <f>TEXT(Date[[#This Row],[date]],"yyyy")</f>
        <v>2021</v>
      </c>
      <c r="D1408" t="s">
        <v>15</v>
      </c>
      <c r="E1408" s="2">
        <v>202105</v>
      </c>
      <c r="F1408" t="str">
        <f>TEXT(Date[[#This Row],[date]],"mmm")</f>
        <v>May</v>
      </c>
    </row>
    <row r="1409" spans="1:6" x14ac:dyDescent="0.25">
      <c r="A1409" s="2">
        <v>20210508</v>
      </c>
      <c r="B1409" s="1">
        <v>44324</v>
      </c>
      <c r="C1409" t="str">
        <f>TEXT(Date[[#This Row],[date]],"yyyy")</f>
        <v>2021</v>
      </c>
      <c r="D1409" t="s">
        <v>15</v>
      </c>
      <c r="E1409" s="2">
        <v>202105</v>
      </c>
      <c r="F1409" t="str">
        <f>TEXT(Date[[#This Row],[date]],"mmm")</f>
        <v>May</v>
      </c>
    </row>
    <row r="1410" spans="1:6" x14ac:dyDescent="0.25">
      <c r="A1410" s="2">
        <v>20210509</v>
      </c>
      <c r="B1410" s="1">
        <v>44325</v>
      </c>
      <c r="C1410" t="str">
        <f>TEXT(Date[[#This Row],[date]],"yyyy")</f>
        <v>2021</v>
      </c>
      <c r="D1410" t="s">
        <v>15</v>
      </c>
      <c r="E1410" s="2">
        <v>202105</v>
      </c>
      <c r="F1410" t="str">
        <f>TEXT(Date[[#This Row],[date]],"mmm")</f>
        <v>May</v>
      </c>
    </row>
    <row r="1411" spans="1:6" x14ac:dyDescent="0.25">
      <c r="A1411" s="2">
        <v>20210510</v>
      </c>
      <c r="B1411" s="1">
        <v>44326</v>
      </c>
      <c r="C1411" t="str">
        <f>TEXT(Date[[#This Row],[date]],"yyyy")</f>
        <v>2021</v>
      </c>
      <c r="D1411" t="s">
        <v>15</v>
      </c>
      <c r="E1411" s="2">
        <v>202105</v>
      </c>
      <c r="F1411" t="str">
        <f>TEXT(Date[[#This Row],[date]],"mmm")</f>
        <v>May</v>
      </c>
    </row>
    <row r="1412" spans="1:6" x14ac:dyDescent="0.25">
      <c r="A1412" s="2">
        <v>20210511</v>
      </c>
      <c r="B1412" s="1">
        <v>44327</v>
      </c>
      <c r="C1412" t="str">
        <f>TEXT(Date[[#This Row],[date]],"yyyy")</f>
        <v>2021</v>
      </c>
      <c r="D1412" t="s">
        <v>15</v>
      </c>
      <c r="E1412" s="2">
        <v>202105</v>
      </c>
      <c r="F1412" t="str">
        <f>TEXT(Date[[#This Row],[date]],"mmm")</f>
        <v>May</v>
      </c>
    </row>
    <row r="1413" spans="1:6" x14ac:dyDescent="0.25">
      <c r="A1413" s="2">
        <v>20210512</v>
      </c>
      <c r="B1413" s="1">
        <v>44328</v>
      </c>
      <c r="C1413" t="str">
        <f>TEXT(Date[[#This Row],[date]],"yyyy")</f>
        <v>2021</v>
      </c>
      <c r="D1413" t="s">
        <v>15</v>
      </c>
      <c r="E1413" s="2">
        <v>202105</v>
      </c>
      <c r="F1413" t="str">
        <f>TEXT(Date[[#This Row],[date]],"mmm")</f>
        <v>May</v>
      </c>
    </row>
    <row r="1414" spans="1:6" x14ac:dyDescent="0.25">
      <c r="A1414" s="2">
        <v>20210513</v>
      </c>
      <c r="B1414" s="1">
        <v>44329</v>
      </c>
      <c r="C1414" t="str">
        <f>TEXT(Date[[#This Row],[date]],"yyyy")</f>
        <v>2021</v>
      </c>
      <c r="D1414" t="s">
        <v>15</v>
      </c>
      <c r="E1414" s="2">
        <v>202105</v>
      </c>
      <c r="F1414" t="str">
        <f>TEXT(Date[[#This Row],[date]],"mmm")</f>
        <v>May</v>
      </c>
    </row>
    <row r="1415" spans="1:6" x14ac:dyDescent="0.25">
      <c r="A1415" s="2">
        <v>20210514</v>
      </c>
      <c r="B1415" s="1">
        <v>44330</v>
      </c>
      <c r="C1415" t="str">
        <f>TEXT(Date[[#This Row],[date]],"yyyy")</f>
        <v>2021</v>
      </c>
      <c r="D1415" t="s">
        <v>15</v>
      </c>
      <c r="E1415" s="2">
        <v>202105</v>
      </c>
      <c r="F1415" t="str">
        <f>TEXT(Date[[#This Row],[date]],"mmm")</f>
        <v>May</v>
      </c>
    </row>
    <row r="1416" spans="1:6" x14ac:dyDescent="0.25">
      <c r="A1416" s="2">
        <v>20210515</v>
      </c>
      <c r="B1416" s="1">
        <v>44331</v>
      </c>
      <c r="C1416" t="str">
        <f>TEXT(Date[[#This Row],[date]],"yyyy")</f>
        <v>2021</v>
      </c>
      <c r="D1416" t="s">
        <v>15</v>
      </c>
      <c r="E1416" s="2">
        <v>202105</v>
      </c>
      <c r="F1416" t="str">
        <f>TEXT(Date[[#This Row],[date]],"mmm")</f>
        <v>May</v>
      </c>
    </row>
    <row r="1417" spans="1:6" x14ac:dyDescent="0.25">
      <c r="A1417" s="2">
        <v>20210516</v>
      </c>
      <c r="B1417" s="1">
        <v>44332</v>
      </c>
      <c r="C1417" t="str">
        <f>TEXT(Date[[#This Row],[date]],"yyyy")</f>
        <v>2021</v>
      </c>
      <c r="D1417" t="s">
        <v>15</v>
      </c>
      <c r="E1417" s="2">
        <v>202105</v>
      </c>
      <c r="F1417" t="str">
        <f>TEXT(Date[[#This Row],[date]],"mmm")</f>
        <v>May</v>
      </c>
    </row>
    <row r="1418" spans="1:6" x14ac:dyDescent="0.25">
      <c r="A1418" s="2">
        <v>20210517</v>
      </c>
      <c r="B1418" s="1">
        <v>44333</v>
      </c>
      <c r="C1418" t="str">
        <f>TEXT(Date[[#This Row],[date]],"yyyy")</f>
        <v>2021</v>
      </c>
      <c r="D1418" t="s">
        <v>15</v>
      </c>
      <c r="E1418" s="2">
        <v>202105</v>
      </c>
      <c r="F1418" t="str">
        <f>TEXT(Date[[#This Row],[date]],"mmm")</f>
        <v>May</v>
      </c>
    </row>
    <row r="1419" spans="1:6" x14ac:dyDescent="0.25">
      <c r="A1419" s="2">
        <v>20210518</v>
      </c>
      <c r="B1419" s="1">
        <v>44334</v>
      </c>
      <c r="C1419" t="str">
        <f>TEXT(Date[[#This Row],[date]],"yyyy")</f>
        <v>2021</v>
      </c>
      <c r="D1419" t="s">
        <v>15</v>
      </c>
      <c r="E1419" s="2">
        <v>202105</v>
      </c>
      <c r="F1419" t="str">
        <f>TEXT(Date[[#This Row],[date]],"mmm")</f>
        <v>May</v>
      </c>
    </row>
    <row r="1420" spans="1:6" x14ac:dyDescent="0.25">
      <c r="A1420" s="2">
        <v>20210519</v>
      </c>
      <c r="B1420" s="1">
        <v>44335</v>
      </c>
      <c r="C1420" t="str">
        <f>TEXT(Date[[#This Row],[date]],"yyyy")</f>
        <v>2021</v>
      </c>
      <c r="D1420" t="s">
        <v>15</v>
      </c>
      <c r="E1420" s="2">
        <v>202105</v>
      </c>
      <c r="F1420" t="str">
        <f>TEXT(Date[[#This Row],[date]],"mmm")</f>
        <v>May</v>
      </c>
    </row>
    <row r="1421" spans="1:6" x14ac:dyDescent="0.25">
      <c r="A1421" s="2">
        <v>20210520</v>
      </c>
      <c r="B1421" s="1">
        <v>44336</v>
      </c>
      <c r="C1421" t="str">
        <f>TEXT(Date[[#This Row],[date]],"yyyy")</f>
        <v>2021</v>
      </c>
      <c r="D1421" t="s">
        <v>15</v>
      </c>
      <c r="E1421" s="2">
        <v>202105</v>
      </c>
      <c r="F1421" t="str">
        <f>TEXT(Date[[#This Row],[date]],"mmm")</f>
        <v>May</v>
      </c>
    </row>
    <row r="1422" spans="1:6" x14ac:dyDescent="0.25">
      <c r="A1422" s="2">
        <v>20210521</v>
      </c>
      <c r="B1422" s="1">
        <v>44337</v>
      </c>
      <c r="C1422" t="str">
        <f>TEXT(Date[[#This Row],[date]],"yyyy")</f>
        <v>2021</v>
      </c>
      <c r="D1422" t="s">
        <v>15</v>
      </c>
      <c r="E1422" s="2">
        <v>202105</v>
      </c>
      <c r="F1422" t="str">
        <f>TEXT(Date[[#This Row],[date]],"mmm")</f>
        <v>May</v>
      </c>
    </row>
    <row r="1423" spans="1:6" x14ac:dyDescent="0.25">
      <c r="A1423" s="2">
        <v>20210522</v>
      </c>
      <c r="B1423" s="1">
        <v>44338</v>
      </c>
      <c r="C1423" t="str">
        <f>TEXT(Date[[#This Row],[date]],"yyyy")</f>
        <v>2021</v>
      </c>
      <c r="D1423" t="s">
        <v>15</v>
      </c>
      <c r="E1423" s="2">
        <v>202105</v>
      </c>
      <c r="F1423" t="str">
        <f>TEXT(Date[[#This Row],[date]],"mmm")</f>
        <v>May</v>
      </c>
    </row>
    <row r="1424" spans="1:6" x14ac:dyDescent="0.25">
      <c r="A1424" s="2">
        <v>20210523</v>
      </c>
      <c r="B1424" s="1">
        <v>44339</v>
      </c>
      <c r="C1424" t="str">
        <f>TEXT(Date[[#This Row],[date]],"yyyy")</f>
        <v>2021</v>
      </c>
      <c r="D1424" t="s">
        <v>15</v>
      </c>
      <c r="E1424" s="2">
        <v>202105</v>
      </c>
      <c r="F1424" t="str">
        <f>TEXT(Date[[#This Row],[date]],"mmm")</f>
        <v>May</v>
      </c>
    </row>
    <row r="1425" spans="1:6" x14ac:dyDescent="0.25">
      <c r="A1425" s="2">
        <v>20210524</v>
      </c>
      <c r="B1425" s="1">
        <v>44340</v>
      </c>
      <c r="C1425" t="str">
        <f>TEXT(Date[[#This Row],[date]],"yyyy")</f>
        <v>2021</v>
      </c>
      <c r="D1425" t="s">
        <v>15</v>
      </c>
      <c r="E1425" s="2">
        <v>202105</v>
      </c>
      <c r="F1425" t="str">
        <f>TEXT(Date[[#This Row],[date]],"mmm")</f>
        <v>May</v>
      </c>
    </row>
    <row r="1426" spans="1:6" x14ac:dyDescent="0.25">
      <c r="A1426" s="2">
        <v>20210525</v>
      </c>
      <c r="B1426" s="1">
        <v>44341</v>
      </c>
      <c r="C1426" t="str">
        <f>TEXT(Date[[#This Row],[date]],"yyyy")</f>
        <v>2021</v>
      </c>
      <c r="D1426" t="s">
        <v>15</v>
      </c>
      <c r="E1426" s="2">
        <v>202105</v>
      </c>
      <c r="F1426" t="str">
        <f>TEXT(Date[[#This Row],[date]],"mmm")</f>
        <v>May</v>
      </c>
    </row>
    <row r="1427" spans="1:6" x14ac:dyDescent="0.25">
      <c r="A1427" s="2">
        <v>20210526</v>
      </c>
      <c r="B1427" s="1">
        <v>44342</v>
      </c>
      <c r="C1427" t="str">
        <f>TEXT(Date[[#This Row],[date]],"yyyy")</f>
        <v>2021</v>
      </c>
      <c r="D1427" t="s">
        <v>15</v>
      </c>
      <c r="E1427" s="2">
        <v>202105</v>
      </c>
      <c r="F1427" t="str">
        <f>TEXT(Date[[#This Row],[date]],"mmm")</f>
        <v>May</v>
      </c>
    </row>
    <row r="1428" spans="1:6" x14ac:dyDescent="0.25">
      <c r="A1428" s="2">
        <v>20210527</v>
      </c>
      <c r="B1428" s="1">
        <v>44343</v>
      </c>
      <c r="C1428" t="str">
        <f>TEXT(Date[[#This Row],[date]],"yyyy")</f>
        <v>2021</v>
      </c>
      <c r="D1428" t="s">
        <v>15</v>
      </c>
      <c r="E1428" s="2">
        <v>202105</v>
      </c>
      <c r="F1428" t="str">
        <f>TEXT(Date[[#This Row],[date]],"mmm")</f>
        <v>May</v>
      </c>
    </row>
    <row r="1429" spans="1:6" x14ac:dyDescent="0.25">
      <c r="A1429" s="2">
        <v>20210528</v>
      </c>
      <c r="B1429" s="1">
        <v>44344</v>
      </c>
      <c r="C1429" t="str">
        <f>TEXT(Date[[#This Row],[date]],"yyyy")</f>
        <v>2021</v>
      </c>
      <c r="D1429" t="s">
        <v>15</v>
      </c>
      <c r="E1429" s="2">
        <v>202105</v>
      </c>
      <c r="F1429" t="str">
        <f>TEXT(Date[[#This Row],[date]],"mmm")</f>
        <v>May</v>
      </c>
    </row>
    <row r="1430" spans="1:6" x14ac:dyDescent="0.25">
      <c r="A1430" s="2">
        <v>20210529</v>
      </c>
      <c r="B1430" s="1">
        <v>44345</v>
      </c>
      <c r="C1430" t="str">
        <f>TEXT(Date[[#This Row],[date]],"yyyy")</f>
        <v>2021</v>
      </c>
      <c r="D1430" t="s">
        <v>15</v>
      </c>
      <c r="E1430" s="2">
        <v>202105</v>
      </c>
      <c r="F1430" t="str">
        <f>TEXT(Date[[#This Row],[date]],"mmm")</f>
        <v>May</v>
      </c>
    </row>
    <row r="1431" spans="1:6" x14ac:dyDescent="0.25">
      <c r="A1431" s="2">
        <v>20210530</v>
      </c>
      <c r="B1431" s="1">
        <v>44346</v>
      </c>
      <c r="C1431" t="str">
        <f>TEXT(Date[[#This Row],[date]],"yyyy")</f>
        <v>2021</v>
      </c>
      <c r="D1431" t="s">
        <v>15</v>
      </c>
      <c r="E1431" s="2">
        <v>202105</v>
      </c>
      <c r="F1431" t="str">
        <f>TEXT(Date[[#This Row],[date]],"mmm")</f>
        <v>May</v>
      </c>
    </row>
    <row r="1432" spans="1:6" x14ac:dyDescent="0.25">
      <c r="A1432" s="2">
        <v>20210531</v>
      </c>
      <c r="B1432" s="1">
        <v>44347</v>
      </c>
      <c r="C1432" t="str">
        <f>TEXT(Date[[#This Row],[date]],"yyyy")</f>
        <v>2021</v>
      </c>
      <c r="D1432" t="s">
        <v>15</v>
      </c>
      <c r="E1432" s="2">
        <v>202105</v>
      </c>
      <c r="F1432" t="str">
        <f>TEXT(Date[[#This Row],[date]],"mmm")</f>
        <v>May</v>
      </c>
    </row>
    <row r="1433" spans="1:6" x14ac:dyDescent="0.25">
      <c r="A1433" s="2">
        <v>20210601</v>
      </c>
      <c r="B1433" s="1">
        <v>44348</v>
      </c>
      <c r="C1433" t="str">
        <f>TEXT(Date[[#This Row],[date]],"yyyy")</f>
        <v>2021</v>
      </c>
      <c r="D1433" t="s">
        <v>15</v>
      </c>
      <c r="E1433" s="2">
        <v>202106</v>
      </c>
      <c r="F1433" t="str">
        <f>TEXT(Date[[#This Row],[date]],"mmm")</f>
        <v>Jun</v>
      </c>
    </row>
    <row r="1434" spans="1:6" x14ac:dyDescent="0.25">
      <c r="A1434" s="2">
        <v>20210602</v>
      </c>
      <c r="B1434" s="1">
        <v>44349</v>
      </c>
      <c r="C1434" t="str">
        <f>TEXT(Date[[#This Row],[date]],"yyyy")</f>
        <v>2021</v>
      </c>
      <c r="D1434" t="s">
        <v>15</v>
      </c>
      <c r="E1434" s="2">
        <v>202106</v>
      </c>
      <c r="F1434" t="str">
        <f>TEXT(Date[[#This Row],[date]],"mmm")</f>
        <v>Jun</v>
      </c>
    </row>
    <row r="1435" spans="1:6" x14ac:dyDescent="0.25">
      <c r="A1435" s="2">
        <v>20210603</v>
      </c>
      <c r="B1435" s="1">
        <v>44350</v>
      </c>
      <c r="C1435" t="str">
        <f>TEXT(Date[[#This Row],[date]],"yyyy")</f>
        <v>2021</v>
      </c>
      <c r="D1435" t="s">
        <v>15</v>
      </c>
      <c r="E1435" s="2">
        <v>202106</v>
      </c>
      <c r="F1435" t="str">
        <f>TEXT(Date[[#This Row],[date]],"mmm")</f>
        <v>Jun</v>
      </c>
    </row>
    <row r="1436" spans="1:6" x14ac:dyDescent="0.25">
      <c r="A1436" s="2">
        <v>20210604</v>
      </c>
      <c r="B1436" s="1">
        <v>44351</v>
      </c>
      <c r="C1436" t="str">
        <f>TEXT(Date[[#This Row],[date]],"yyyy")</f>
        <v>2021</v>
      </c>
      <c r="D1436" t="s">
        <v>15</v>
      </c>
      <c r="E1436" s="2">
        <v>202106</v>
      </c>
      <c r="F1436" t="str">
        <f>TEXT(Date[[#This Row],[date]],"mmm")</f>
        <v>Jun</v>
      </c>
    </row>
    <row r="1437" spans="1:6" x14ac:dyDescent="0.25">
      <c r="A1437" s="2">
        <v>20210605</v>
      </c>
      <c r="B1437" s="1">
        <v>44352</v>
      </c>
      <c r="C1437" t="str">
        <f>TEXT(Date[[#This Row],[date]],"yyyy")</f>
        <v>2021</v>
      </c>
      <c r="D1437" t="s">
        <v>15</v>
      </c>
      <c r="E1437" s="2">
        <v>202106</v>
      </c>
      <c r="F1437" t="str">
        <f>TEXT(Date[[#This Row],[date]],"mmm")</f>
        <v>Jun</v>
      </c>
    </row>
    <row r="1438" spans="1:6" x14ac:dyDescent="0.25">
      <c r="A1438" s="2">
        <v>20210606</v>
      </c>
      <c r="B1438" s="1">
        <v>44353</v>
      </c>
      <c r="C1438" t="str">
        <f>TEXT(Date[[#This Row],[date]],"yyyy")</f>
        <v>2021</v>
      </c>
      <c r="D1438" t="s">
        <v>15</v>
      </c>
      <c r="E1438" s="2">
        <v>202106</v>
      </c>
      <c r="F1438" t="str">
        <f>TEXT(Date[[#This Row],[date]],"mmm")</f>
        <v>Jun</v>
      </c>
    </row>
    <row r="1439" spans="1:6" x14ac:dyDescent="0.25">
      <c r="A1439" s="2">
        <v>20210607</v>
      </c>
      <c r="B1439" s="1">
        <v>44354</v>
      </c>
      <c r="C1439" t="str">
        <f>TEXT(Date[[#This Row],[date]],"yyyy")</f>
        <v>2021</v>
      </c>
      <c r="D1439" t="s">
        <v>15</v>
      </c>
      <c r="E1439" s="2">
        <v>202106</v>
      </c>
      <c r="F1439" t="str">
        <f>TEXT(Date[[#This Row],[date]],"mmm")</f>
        <v>Jun</v>
      </c>
    </row>
    <row r="1440" spans="1:6" x14ac:dyDescent="0.25">
      <c r="A1440" s="2">
        <v>20210608</v>
      </c>
      <c r="B1440" s="1">
        <v>44355</v>
      </c>
      <c r="C1440" t="str">
        <f>TEXT(Date[[#This Row],[date]],"yyyy")</f>
        <v>2021</v>
      </c>
      <c r="D1440" t="s">
        <v>15</v>
      </c>
      <c r="E1440" s="2">
        <v>202106</v>
      </c>
      <c r="F1440" t="str">
        <f>TEXT(Date[[#This Row],[date]],"mmm")</f>
        <v>Jun</v>
      </c>
    </row>
    <row r="1441" spans="1:6" x14ac:dyDescent="0.25">
      <c r="A1441" s="2">
        <v>20210609</v>
      </c>
      <c r="B1441" s="1">
        <v>44356</v>
      </c>
      <c r="C1441" t="str">
        <f>TEXT(Date[[#This Row],[date]],"yyyy")</f>
        <v>2021</v>
      </c>
      <c r="D1441" t="s">
        <v>15</v>
      </c>
      <c r="E1441" s="2">
        <v>202106</v>
      </c>
      <c r="F1441" t="str">
        <f>TEXT(Date[[#This Row],[date]],"mmm")</f>
        <v>Jun</v>
      </c>
    </row>
    <row r="1442" spans="1:6" x14ac:dyDescent="0.25">
      <c r="A1442" s="2">
        <v>20210610</v>
      </c>
      <c r="B1442" s="1">
        <v>44357</v>
      </c>
      <c r="C1442" t="str">
        <f>TEXT(Date[[#This Row],[date]],"yyyy")</f>
        <v>2021</v>
      </c>
      <c r="D1442" t="s">
        <v>15</v>
      </c>
      <c r="E1442" s="2">
        <v>202106</v>
      </c>
      <c r="F1442" t="str">
        <f>TEXT(Date[[#This Row],[date]],"mmm")</f>
        <v>Jun</v>
      </c>
    </row>
    <row r="1443" spans="1:6" x14ac:dyDescent="0.25">
      <c r="A1443" s="2">
        <v>20210611</v>
      </c>
      <c r="B1443" s="1">
        <v>44358</v>
      </c>
      <c r="C1443" t="str">
        <f>TEXT(Date[[#This Row],[date]],"yyyy")</f>
        <v>2021</v>
      </c>
      <c r="D1443" t="s">
        <v>15</v>
      </c>
      <c r="E1443" s="2">
        <v>202106</v>
      </c>
      <c r="F1443" t="str">
        <f>TEXT(Date[[#This Row],[date]],"mmm")</f>
        <v>Jun</v>
      </c>
    </row>
    <row r="1444" spans="1:6" x14ac:dyDescent="0.25">
      <c r="A1444" s="2">
        <v>20210612</v>
      </c>
      <c r="B1444" s="1">
        <v>44359</v>
      </c>
      <c r="C1444" t="str">
        <f>TEXT(Date[[#This Row],[date]],"yyyy")</f>
        <v>2021</v>
      </c>
      <c r="D1444" t="s">
        <v>15</v>
      </c>
      <c r="E1444" s="2">
        <v>202106</v>
      </c>
      <c r="F1444" t="str">
        <f>TEXT(Date[[#This Row],[date]],"mmm")</f>
        <v>Jun</v>
      </c>
    </row>
    <row r="1445" spans="1:6" x14ac:dyDescent="0.25">
      <c r="A1445" s="2">
        <v>20210613</v>
      </c>
      <c r="B1445" s="1">
        <v>44360</v>
      </c>
      <c r="C1445" t="str">
        <f>TEXT(Date[[#This Row],[date]],"yyyy")</f>
        <v>2021</v>
      </c>
      <c r="D1445" t="s">
        <v>15</v>
      </c>
      <c r="E1445" s="2">
        <v>202106</v>
      </c>
      <c r="F1445" t="str">
        <f>TEXT(Date[[#This Row],[date]],"mmm")</f>
        <v>Jun</v>
      </c>
    </row>
    <row r="1446" spans="1:6" x14ac:dyDescent="0.25">
      <c r="A1446" s="2">
        <v>20210614</v>
      </c>
      <c r="B1446" s="1">
        <v>44361</v>
      </c>
      <c r="C1446" t="str">
        <f>TEXT(Date[[#This Row],[date]],"yyyy")</f>
        <v>2021</v>
      </c>
      <c r="D1446" t="s">
        <v>15</v>
      </c>
      <c r="E1446" s="2">
        <v>202106</v>
      </c>
      <c r="F1446" t="str">
        <f>TEXT(Date[[#This Row],[date]],"mmm")</f>
        <v>Jun</v>
      </c>
    </row>
    <row r="1447" spans="1:6" x14ac:dyDescent="0.25">
      <c r="A1447" s="2">
        <v>20210615</v>
      </c>
      <c r="B1447" s="1">
        <v>44362</v>
      </c>
      <c r="C1447" t="str">
        <f>TEXT(Date[[#This Row],[date]],"yyyy")</f>
        <v>2021</v>
      </c>
      <c r="D1447" t="s">
        <v>15</v>
      </c>
      <c r="E1447" s="2">
        <v>202106</v>
      </c>
      <c r="F1447" t="str">
        <f>TEXT(Date[[#This Row],[date]],"mmm")</f>
        <v>Jun</v>
      </c>
    </row>
    <row r="1448" spans="1:6" x14ac:dyDescent="0.25">
      <c r="A1448" s="2">
        <v>20210616</v>
      </c>
      <c r="B1448" s="1">
        <v>44363</v>
      </c>
      <c r="C1448" t="str">
        <f>TEXT(Date[[#This Row],[date]],"yyyy")</f>
        <v>2021</v>
      </c>
      <c r="D1448" t="s">
        <v>15</v>
      </c>
      <c r="E1448" s="2">
        <v>202106</v>
      </c>
      <c r="F1448" t="str">
        <f>TEXT(Date[[#This Row],[date]],"mmm")</f>
        <v>Jun</v>
      </c>
    </row>
    <row r="1449" spans="1:6" x14ac:dyDescent="0.25">
      <c r="A1449" s="2">
        <v>20210617</v>
      </c>
      <c r="B1449" s="1">
        <v>44364</v>
      </c>
      <c r="C1449" t="str">
        <f>TEXT(Date[[#This Row],[date]],"yyyy")</f>
        <v>2021</v>
      </c>
      <c r="D1449" t="s">
        <v>15</v>
      </c>
      <c r="E1449" s="2">
        <v>202106</v>
      </c>
      <c r="F1449" t="str">
        <f>TEXT(Date[[#This Row],[date]],"mmm")</f>
        <v>Jun</v>
      </c>
    </row>
    <row r="1450" spans="1:6" x14ac:dyDescent="0.25">
      <c r="A1450" s="2">
        <v>20210618</v>
      </c>
      <c r="B1450" s="1">
        <v>44365</v>
      </c>
      <c r="C1450" t="str">
        <f>TEXT(Date[[#This Row],[date]],"yyyy")</f>
        <v>2021</v>
      </c>
      <c r="D1450" t="s">
        <v>15</v>
      </c>
      <c r="E1450" s="2">
        <v>202106</v>
      </c>
      <c r="F1450" t="str">
        <f>TEXT(Date[[#This Row],[date]],"mmm")</f>
        <v>Jun</v>
      </c>
    </row>
    <row r="1451" spans="1:6" x14ac:dyDescent="0.25">
      <c r="A1451" s="2">
        <v>20210619</v>
      </c>
      <c r="B1451" s="1">
        <v>44366</v>
      </c>
      <c r="C1451" t="str">
        <f>TEXT(Date[[#This Row],[date]],"yyyy")</f>
        <v>2021</v>
      </c>
      <c r="D1451" t="s">
        <v>15</v>
      </c>
      <c r="E1451" s="2">
        <v>202106</v>
      </c>
      <c r="F1451" t="str">
        <f>TEXT(Date[[#This Row],[date]],"mmm")</f>
        <v>Jun</v>
      </c>
    </row>
    <row r="1452" spans="1:6" x14ac:dyDescent="0.25">
      <c r="A1452" s="2">
        <v>20210620</v>
      </c>
      <c r="B1452" s="1">
        <v>44367</v>
      </c>
      <c r="C1452" t="str">
        <f>TEXT(Date[[#This Row],[date]],"yyyy")</f>
        <v>2021</v>
      </c>
      <c r="D1452" t="s">
        <v>15</v>
      </c>
      <c r="E1452" s="2">
        <v>202106</v>
      </c>
      <c r="F1452" t="str">
        <f>TEXT(Date[[#This Row],[date]],"mmm")</f>
        <v>Jun</v>
      </c>
    </row>
    <row r="1453" spans="1:6" x14ac:dyDescent="0.25">
      <c r="A1453" s="2">
        <v>20210621</v>
      </c>
      <c r="B1453" s="1">
        <v>44368</v>
      </c>
      <c r="C1453" t="str">
        <f>TEXT(Date[[#This Row],[date]],"yyyy")</f>
        <v>2021</v>
      </c>
      <c r="D1453" t="s">
        <v>15</v>
      </c>
      <c r="E1453" s="2">
        <v>202106</v>
      </c>
      <c r="F1453" t="str">
        <f>TEXT(Date[[#This Row],[date]],"mmm")</f>
        <v>Jun</v>
      </c>
    </row>
    <row r="1454" spans="1:6" x14ac:dyDescent="0.25">
      <c r="A1454" s="2">
        <v>20210622</v>
      </c>
      <c r="B1454" s="1">
        <v>44369</v>
      </c>
      <c r="C1454" t="str">
        <f>TEXT(Date[[#This Row],[date]],"yyyy")</f>
        <v>2021</v>
      </c>
      <c r="D1454" t="s">
        <v>15</v>
      </c>
      <c r="E1454" s="2">
        <v>202106</v>
      </c>
      <c r="F1454" t="str">
        <f>TEXT(Date[[#This Row],[date]],"mmm")</f>
        <v>Jun</v>
      </c>
    </row>
    <row r="1455" spans="1:6" x14ac:dyDescent="0.25">
      <c r="A1455" s="2">
        <v>20210623</v>
      </c>
      <c r="B1455" s="1">
        <v>44370</v>
      </c>
      <c r="C1455" t="str">
        <f>TEXT(Date[[#This Row],[date]],"yyyy")</f>
        <v>2021</v>
      </c>
      <c r="D1455" t="s">
        <v>15</v>
      </c>
      <c r="E1455" s="2">
        <v>202106</v>
      </c>
      <c r="F1455" t="str">
        <f>TEXT(Date[[#This Row],[date]],"mmm")</f>
        <v>Jun</v>
      </c>
    </row>
    <row r="1456" spans="1:6" x14ac:dyDescent="0.25">
      <c r="A1456" s="2">
        <v>20210624</v>
      </c>
      <c r="B1456" s="1">
        <v>44371</v>
      </c>
      <c r="C1456" t="str">
        <f>TEXT(Date[[#This Row],[date]],"yyyy")</f>
        <v>2021</v>
      </c>
      <c r="D1456" t="s">
        <v>15</v>
      </c>
      <c r="E1456" s="2">
        <v>202106</v>
      </c>
      <c r="F1456" t="str">
        <f>TEXT(Date[[#This Row],[date]],"mmm")</f>
        <v>Jun</v>
      </c>
    </row>
    <row r="1457" spans="1:6" x14ac:dyDescent="0.25">
      <c r="A1457" s="2">
        <v>20210625</v>
      </c>
      <c r="B1457" s="1">
        <v>44372</v>
      </c>
      <c r="C1457" t="str">
        <f>TEXT(Date[[#This Row],[date]],"yyyy")</f>
        <v>2021</v>
      </c>
      <c r="D1457" t="s">
        <v>15</v>
      </c>
      <c r="E1457" s="2">
        <v>202106</v>
      </c>
      <c r="F1457" t="str">
        <f>TEXT(Date[[#This Row],[date]],"mmm")</f>
        <v>Jun</v>
      </c>
    </row>
    <row r="1458" spans="1:6" x14ac:dyDescent="0.25">
      <c r="A1458" s="2">
        <v>20210626</v>
      </c>
      <c r="B1458" s="1">
        <v>44373</v>
      </c>
      <c r="C1458" t="str">
        <f>TEXT(Date[[#This Row],[date]],"yyyy")</f>
        <v>2021</v>
      </c>
      <c r="D1458" t="s">
        <v>15</v>
      </c>
      <c r="E1458" s="2">
        <v>202106</v>
      </c>
      <c r="F1458" t="str">
        <f>TEXT(Date[[#This Row],[date]],"mmm")</f>
        <v>Jun</v>
      </c>
    </row>
    <row r="1459" spans="1:6" x14ac:dyDescent="0.25">
      <c r="A1459" s="2">
        <v>20210627</v>
      </c>
      <c r="B1459" s="1">
        <v>44374</v>
      </c>
      <c r="C1459" t="str">
        <f>TEXT(Date[[#This Row],[date]],"yyyy")</f>
        <v>2021</v>
      </c>
      <c r="D1459" t="s">
        <v>15</v>
      </c>
      <c r="E1459" s="2">
        <v>202106</v>
      </c>
      <c r="F1459" t="str">
        <f>TEXT(Date[[#This Row],[date]],"mmm")</f>
        <v>Jun</v>
      </c>
    </row>
    <row r="1460" spans="1:6" x14ac:dyDescent="0.25">
      <c r="A1460" s="2">
        <v>20210628</v>
      </c>
      <c r="B1460" s="1">
        <v>44375</v>
      </c>
      <c r="C1460" t="str">
        <f>TEXT(Date[[#This Row],[date]],"yyyy")</f>
        <v>2021</v>
      </c>
      <c r="D1460" t="s">
        <v>15</v>
      </c>
      <c r="E1460" s="2">
        <v>202106</v>
      </c>
      <c r="F1460" t="str">
        <f>TEXT(Date[[#This Row],[date]],"mmm")</f>
        <v>Jun</v>
      </c>
    </row>
    <row r="1461" spans="1:6" x14ac:dyDescent="0.25">
      <c r="A1461" s="2">
        <v>20210629</v>
      </c>
      <c r="B1461" s="1">
        <v>44376</v>
      </c>
      <c r="C1461" t="str">
        <f>TEXT(Date[[#This Row],[date]],"yyyy")</f>
        <v>2021</v>
      </c>
      <c r="D1461" t="s">
        <v>15</v>
      </c>
      <c r="E1461" s="2">
        <v>202106</v>
      </c>
      <c r="F1461" t="str">
        <f>TEXT(Date[[#This Row],[date]],"mmm")</f>
        <v>Jun</v>
      </c>
    </row>
    <row r="1462" spans="1:6" x14ac:dyDescent="0.25">
      <c r="A1462" s="2">
        <v>20210630</v>
      </c>
      <c r="B1462" s="1">
        <v>44377</v>
      </c>
      <c r="C1462" t="str">
        <f>TEXT(Date[[#This Row],[date]],"yyyy")</f>
        <v>2021</v>
      </c>
      <c r="D1462" t="s">
        <v>15</v>
      </c>
      <c r="E1462" s="2">
        <v>202106</v>
      </c>
      <c r="F1462" t="str">
        <f>TEXT(Date[[#This Row],[date]],"mmm")</f>
        <v>Jun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s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p O Q x k b A A A A D 6 A A A A E g A A A E N v b m Z p Z y 9 Q Y W N r Y W d l L n h t b I T P w Q q C Q B Q F 0 H 3 Q P 8 j s n T d a h M R z X L R N C K R o O + i g Q z q G M z b + W 4 s + q V / I K K t d y 3 c 5 c O + 7 X 2 + Y D E 3 t X W R n V K t j E l B G P G O F L k T d a h k T 3 Z K E z 2 e 4 E / l J l N I b t T b r w R Q x q a w 9 r w G c c 9 Q t a N u V E D I W w D H d Z n k l G 0 E + W P 3 H v t L P 2 l w S j o f X G h 7 S K K I r t o w o G y 3 C l G O q 9 N e E 4 2 b K E H 5 C 3 P S 1 7 T v J p f b 3 G c J 0 I r z f 4 A 8 A A A D / / w M A U E s D B B Q A A g A I A A A A I Q C e 3 / Z h 5 w I A A L s R A A A T A A A A R m 9 y b X V s Y X M v U 2 V j d G l v b j E u b e S X 3 0 / b M B D H 3 y v x P 1 j h p U i h K o i x X + o D p G V D w C i k b J r I N J n k a D 0 5 d u U f H R X i f 9 + l S W g h S d u 9 R a U v S f z 1 + e 7 s z 9 m u h t A w K Y i f P v c + N x p 6 R B V E x L P a y B g U 6 R A O Z q t B 8 O d L q 0 L A F k 9 P W l 0 Z 2 h i E a Z 4 w D i 1 P C o M f u u l 4 n 4 I b D U o H f w y o U X A p o K v Y B M g u u W C h k l r e m + C 3 J 9 W Y 9 B Q N + v I v + j g + D Y 5 + 7 L f 3 2 8 S n 8 Z h D 4 L P k Q X o P 6 a f n f 9 d B H l E r 1 B N n x 7 3 t A m c x Q y c d x 3 V c 4 k l u Y 6 E 7 7 1 3 S E 6 G M m B h 2 D t + 1 2 3 s u u b L S g G + m H D r z 1 9 Y 3 K e D X j p u m t u 3 0 l Y x R i 8 h X o B H G 7 2 C e A 3 q H H T M l a 2 + m s + C S 2 6 z 9 i H M / p J w q 3 T H K L g 7 p j a g Y 4 o i D 6 R j m w w 0 U F f p e q j i N O B F 1 s 8 S / + / j o 5 D m f w R R T P B X m 8 K C V G D y 5 Z C 6 S 0 y 6 K B p u J g Q f z Q i s K z E w L j b 6 h B n Y x g g k T I R R t p B V G T X e v Y Y i Q F O S + 1 I Z y X I D o p e n T z l a D i d L J m H O G T i M b m v p g l g W 0 g r K P m 0 R Z l n I p Z P 7 Z T X H B 0 / 5 l G I m I K t w 8 k I h k s q x S I M L p A r K S y y K T 5 0 w b B I H N 0 C s a X S B Y v O j M 3 o V I 7 V C q I s 9 e m b A W j l 2 0 r A + L S T R v a b t L 8 i 2 l M B H y x Y z w f d Z 4 w j Q G Q n 4 C L S K V a V e W K l O y C 1 7 g 2 o 2 K R p Z z s u j q Z f 9 C Z G s R d Q 0 a O K / T Q Z p H t I K s D 5 t E V p 5 z K V 3 P S 1 R y k B 5 b z Q R o n f p + r e a W t T 9 m f c p B 1 w f B W T g r + N t 7 t 0 k A z j K + V P h 9 j j w t x X D p Z a 9 U X H a A z 3 x W b 6 w W K j V / x M b V Y p L P A J R i B g / a a s / J F i x M W g 2 v 9 B v B l h 3 7 v Q e k M M J p P I q T w i j t M x + C d H H H T / q R / u x m U j 5 D Z P U V Z S C T K s v 7 V 3 Z L C 6 o i t L V K c j s b Y z Z N T s 1 q M 4 1 q R Y U e b N R f L R x B l N 0 z V x f u 4 j q W m q c a S Q b 4 / 6 0 7 5 + S 5 2 G r H y n N k b 4 m X N T b A i o M 8 O + c L 7 V + U t O O 1 + f g H A A D / / w M A U E s B A i 0 A F A A G A A g A A A A h A C r d q k D S A A A A N w E A A B M A A A A A A A A A A A A A A A A A A A A A A F t D b 2 5 0 Z W 5 0 X 1 R 5 c G V z X S 5 4 b W x Q S w E C L Q A U A A I A C A A A A C E A p O Q x k b A A A A D 6 A A A A E g A A A A A A A A A A A A A A A A A L A w A A Q 2 9 u Z m l n L 1 B h Y 2 t h Z 2 U u e G 1 s U E s B A i 0 A F A A C A A g A A A A h A J 7 f 9 m H n A g A A u x E A A B M A A A A A A A A A A A A A A A A A 6 w M A A E Z v c m 1 1 b G F z L 1 N l Y 3 R p b 2 4 x L m 1 Q S w U G A A A A A A M A A w D C A A A A A w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l Q A A A A A A A A R 1 A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d X N 0 b 2 1 l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E t M j V U M T k 6 N D U 6 M j U u N T I 3 M T I y O V o i L z 4 8 R W 5 0 c n k g V H l w Z T 0 i R m l s b E N v b H V t b l R 5 c G V z I i B W Y W x 1 Z T 0 i c 0 F 3 W U d C Z 1 l H Q m c 9 P S I v P j x F b n R y e S B U e X B l P S J G a W x s Q 2 9 s d W 1 u T m F t Z X M i I F Z h b H V l P S J z W y Z x d W 9 0 O 0 N 1 c 3 R v b W V y S 2 V 5 J n F 1 b 3 Q 7 L C Z x d W 9 0 O 0 N 1 c 3 R v b W V y I E l E J n F 1 b 3 Q 7 L C Z x d W 9 0 O 0 N 1 c 3 R v b W V y J n F 1 b 3 Q 7 L C Z x d W 9 0 O 0 N p d H k m c X V v d D s s J n F 1 b 3 Q 7 U 3 R h d G U t U H J v d m l u Y 2 U m c X V v d D s s J n F 1 b 3 Q 7 Q 2 9 1 b n R y e S 1 S Z W d p b 2 4 m c X V v d D s s J n F 1 b 3 Q 7 U G 9 z d G F s I E N v Z G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Q 1 N z E x Z D Q z L T c 5 Y z c t N D A 3 N S 1 h Z j Z l L T g 0 Y W Q 4 M T c 1 Z T Y w N y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9 B d X R v U m V t b 3 Z l Z E N v b H V t b n M x L n t D d X N 0 b 2 1 l c k t l e S w w f S Z x d W 9 0 O y w m c X V v d D t T Z W N 0 a W 9 u M S 9 D d X N 0 b 2 1 l c i 9 B d X R v U m V t b 3 Z l Z E N v b H V t b n M x L n t D d X N 0 b 2 1 l c i B J R C w x f S Z x d W 9 0 O y w m c X V v d D t T Z W N 0 a W 9 u M S 9 D d X N 0 b 2 1 l c i 9 B d X R v U m V t b 3 Z l Z E N v b H V t b n M x L n t D d X N 0 b 2 1 l c i w y f S Z x d W 9 0 O y w m c X V v d D t T Z W N 0 a W 9 u M S 9 D d X N 0 b 2 1 l c i 9 B d X R v U m V t b 3 Z l Z E N v b H V t b n M x L n t D a X R 5 L D N 9 J n F 1 b 3 Q 7 L C Z x d W 9 0 O 1 N l Y 3 R p b 2 4 x L 0 N 1 c 3 R v b W V y L 0 F 1 d G 9 S Z W 1 v d m V k Q 2 9 s d W 1 u c z E u e 1 N 0 Y X R l L V B y b 3 Z p b m N l L D R 9 J n F 1 b 3 Q 7 L C Z x d W 9 0 O 1 N l Y 3 R p b 2 4 x L 0 N 1 c 3 R v b W V y L 0 F 1 d G 9 S Z W 1 v d m V k Q 2 9 s d W 1 u c z E u e 0 N v d W 5 0 c n k t U m V n a W 9 u L D V 9 J n F 1 b 3 Q 7 L C Z x d W 9 0 O 1 N l Y 3 R p b 2 4 x L 0 N 1 c 3 R v b W V y L 0 F 1 d G 9 S Z W 1 v d m V k Q 2 9 s d W 1 u c z E u e 1 B v c 3 R h b C B D b 2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N 1 c 3 R v b W V y L 0 F 1 d G 9 S Z W 1 v d m V k Q 2 9 s d W 1 u c z E u e 0 N 1 c 3 R v b W V y S 2 V 5 L D B 9 J n F 1 b 3 Q 7 L C Z x d W 9 0 O 1 N l Y 3 R p b 2 4 x L 0 N 1 c 3 R v b W V y L 0 F 1 d G 9 S Z W 1 v d m V k Q 2 9 s d W 1 u c z E u e 0 N 1 c 3 R v b W V y I E l E L D F 9 J n F 1 b 3 Q 7 L C Z x d W 9 0 O 1 N l Y 3 R p b 2 4 x L 0 N 1 c 3 R v b W V y L 0 F 1 d G 9 S Z W 1 v d m V k Q 2 9 s d W 1 u c z E u e 0 N 1 c 3 R v b W V y L D J 9 J n F 1 b 3 Q 7 L C Z x d W 9 0 O 1 N l Y 3 R p b 2 4 x L 0 N 1 c 3 R v b W V y L 0 F 1 d G 9 S Z W 1 v d m V k Q 2 9 s d W 1 u c z E u e 0 N p d H k s M 3 0 m c X V v d D s s J n F 1 b 3 Q 7 U 2 V j d G l v b j E v Q 3 V z d G 9 t Z X I v Q X V 0 b 1 J l b W 9 2 Z W R D b 2 x 1 b W 5 z M S 5 7 U 3 R h d G U t U H J v d m l u Y 2 U s N H 0 m c X V v d D s s J n F 1 b 3 Q 7 U 2 V j d G l v b j E v Q 3 V z d G 9 t Z X I v Q X V 0 b 1 J l b W 9 2 Z W R D b 2 x 1 b W 5 z M S 5 7 Q 2 9 1 b n R y e S 1 S Z W d p b 2 4 s N X 0 m c X V v d D s s J n F 1 b 3 Q 7 U 2 V j d G l v b j E v Q 3 V z d G 9 t Z X I v Q X V 0 b 1 J l b W 9 2 Z W R D b 2 x 1 b W 5 z M S 5 7 U G 9 z d G F s I E N v Z G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E x L T I 1 V D E 5 O j Q 4 O j A 0 L j E 1 N z g w N j Z a I i 8 + P E V u d H J 5 I F R 5 c G U 9 I k Z p b G x D b 2 x 1 b W 5 U e X B l c y I g V m F s d W U 9 I n N B d 1 l H R V F Z U k J n W U c i L z 4 8 R W 5 0 c n k g V H l w Z T 0 i R m l s b E N v b H V t b k 5 h b W V z I i B W Y W x 1 Z T 0 i c 1 s m c X V v d D t Q c m 9 k d W N 0 S 2 V 5 J n F 1 b 3 Q 7 L C Z x d W 9 0 O 1 N L V S Z x d W 9 0 O y w m c X V v d D t Q c m 9 k d W N 0 J n F 1 b 3 Q 7 L C Z x d W 9 0 O 1 N 0 Y W 5 k Y X J k I E N v c 3 Q m c X V v d D s s J n F 1 b 3 Q 7 Q 2 9 s b 3 I m c X V v d D s s J n F 1 b 3 Q 7 T G l z d C B Q c m l j Z S Z x d W 9 0 O y w m c X V v d D t N b 2 R l b C Z x d W 9 0 O y w m c X V v d D t T d W J j Y X R l Z 2 9 y e S Z x d W 9 0 O y w m c X V v d D t D Y X R l Z 2 9 y e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j c 3 N z k 2 N T c t M T d m M y 0 0 Z j B l L W I w Z W Q t O W E 1 O D V h N 2 I 1 N z N h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v Q X V 0 b 1 J l b W 9 2 Z W R D b 2 x 1 b W 5 z M S 5 7 U H J v Z H V j d E t l e S w w f S Z x d W 9 0 O y w m c X V v d D t T Z W N 0 a W 9 u M S 9 Q c m 9 k d W N 0 L 0 F 1 d G 9 S Z W 1 v d m V k Q 2 9 s d W 1 u c z E u e 1 N L V S w x f S Z x d W 9 0 O y w m c X V v d D t T Z W N 0 a W 9 u M S 9 Q c m 9 k d W N 0 L 0 F 1 d G 9 S Z W 1 v d m V k Q 2 9 s d W 1 u c z E u e 1 B y b 2 R 1 Y 3 Q s M n 0 m c X V v d D s s J n F 1 b 3 Q 7 U 2 V j d G l v b j E v U H J v Z H V j d C 9 B d X R v U m V t b 3 Z l Z E N v b H V t b n M x L n t T d G F u Z G F y Z C B D b 3 N 0 L D N 9 J n F 1 b 3 Q 7 L C Z x d W 9 0 O 1 N l Y 3 R p b 2 4 x L 1 B y b 2 R 1 Y 3 Q v Q X V 0 b 1 J l b W 9 2 Z W R D b 2 x 1 b W 5 z M S 5 7 Q 2 9 s b 3 I s N H 0 m c X V v d D s s J n F 1 b 3 Q 7 U 2 V j d G l v b j E v U H J v Z H V j d C 9 B d X R v U m V t b 3 Z l Z E N v b H V t b n M x L n t M a X N 0 I F B y a W N l L D V 9 J n F 1 b 3 Q 7 L C Z x d W 9 0 O 1 N l Y 3 R p b 2 4 x L 1 B y b 2 R 1 Y 3 Q v Q X V 0 b 1 J l b W 9 2 Z W R D b 2 x 1 b W 5 z M S 5 7 T W 9 k Z W w s N n 0 m c X V v d D s s J n F 1 b 3 Q 7 U 2 V j d G l v b j E v U H J v Z H V j d C 9 B d X R v U m V t b 3 Z l Z E N v b H V t b n M x L n t T d W J j Y X R l Z 2 9 y e S w 3 f S Z x d W 9 0 O y w m c X V v d D t T Z W N 0 a W 9 u M S 9 Q c m 9 k d W N 0 L 0 F 1 d G 9 S Z W 1 v d m V k Q 2 9 s d W 1 u c z E u e 0 N h d G V n b 3 J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B y b 2 R 1 Y 3 Q v Q X V 0 b 1 J l b W 9 2 Z W R D b 2 x 1 b W 5 z M S 5 7 U H J v Z H V j d E t l e S w w f S Z x d W 9 0 O y w m c X V v d D t T Z W N 0 a W 9 u M S 9 Q c m 9 k d W N 0 L 0 F 1 d G 9 S Z W 1 v d m V k Q 2 9 s d W 1 u c z E u e 1 N L V S w x f S Z x d W 9 0 O y w m c X V v d D t T Z W N 0 a W 9 u M S 9 Q c m 9 k d W N 0 L 0 F 1 d G 9 S Z W 1 v d m V k Q 2 9 s d W 1 u c z E u e 1 B y b 2 R 1 Y 3 Q s M n 0 m c X V v d D s s J n F 1 b 3 Q 7 U 2 V j d G l v b j E v U H J v Z H V j d C 9 B d X R v U m V t b 3 Z l Z E N v b H V t b n M x L n t T d G F u Z G F y Z C B D b 3 N 0 L D N 9 J n F 1 b 3 Q 7 L C Z x d W 9 0 O 1 N l Y 3 R p b 2 4 x L 1 B y b 2 R 1 Y 3 Q v Q X V 0 b 1 J l b W 9 2 Z W R D b 2 x 1 b W 5 z M S 5 7 Q 2 9 s b 3 I s N H 0 m c X V v d D s s J n F 1 b 3 Q 7 U 2 V j d G l v b j E v U H J v Z H V j d C 9 B d X R v U m V t b 3 Z l Z E N v b H V t b n M x L n t M a X N 0 I F B y a W N l L D V 9 J n F 1 b 3 Q 7 L C Z x d W 9 0 O 1 N l Y 3 R p b 2 4 x L 1 B y b 2 R 1 Y 3 Q v Q X V 0 b 1 J l b W 9 2 Z W R D b 2 x 1 b W 5 z M S 5 7 T W 9 k Z W w s N n 0 m c X V v d D s s J n F 1 b 3 Q 7 U 2 V j d G l v b j E v U H J v Z H V j d C 9 B d X R v U m V t b 3 Z l Z E N v b H V t b n M x L n t T d W J j Y X R l Z 2 9 y e S w 3 f S Z x d W 9 0 O y w m c X V v d D t T Z W N 0 a W 9 u M S 9 Q c m 9 k d W N 0 L 0 F 1 d G 9 S Z W 1 v d m V k Q 2 9 s d W 1 u c z E u e 0 N h d G V n b 3 J 5 L D h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E Y X R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N j E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S 0 y N V Q x O T o 0 O T o w M y 4 3 N z Q y M D U 1 W i I v P j x F b n R y e S B U e X B l P S J G a W x s Q 2 9 s d W 1 u V H l w Z X M i I F Z h b H V l P S J z Q X d r R 0 J n W U d B d z 0 9 I i 8 + P E V u d H J 5 I F R 5 c G U 9 I k Z p b G x D b 2 x 1 b W 5 O Y W 1 l c y I g V m F s d W U 9 I n N b J n F 1 b 3 Q 7 R G F 0 Z U t l e S Z x d W 9 0 O y w m c X V v d D t E Y X R l J n F 1 b 3 Q 7 L C Z x d W 9 0 O 0 Z p c 2 N h b C B Z Z W F y J n F 1 b 3 Q 7 L C Z x d W 9 0 O 0 Z p c 2 N h b C B R d W F y d G V y J n F 1 b 3 Q 7 L C Z x d W 9 0 O 0 1 v b n R o J n F 1 b 3 Q 7 L C Z x d W 9 0 O 0 Z 1 b G w g R G F 0 Z S Z x d W 9 0 O y w m c X V v d D t N b 2 5 0 a E t l e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m M 5 N m U 4 N j g t N T Q 1 M y 0 0 N G M y L T g y M 2 M t N G M 2 N z J k N 2 V l Z T h h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U v Q X V 0 b 1 J l b W 9 2 Z W R D b 2 x 1 b W 5 z M S 5 7 R G F 0 Z U t l e S w w f S Z x d W 9 0 O y w m c X V v d D t T Z W N 0 a W 9 u M S 9 E Y X R l L 0 F 1 d G 9 S Z W 1 v d m V k Q 2 9 s d W 1 u c z E u e 0 R h d G U s M X 0 m c X V v d D s s J n F 1 b 3 Q 7 U 2 V j d G l v b j E v R G F 0 Z S 9 B d X R v U m V t b 3 Z l Z E N v b H V t b n M x L n t G a X N j Y W w g W W V h c i w y f S Z x d W 9 0 O y w m c X V v d D t T Z W N 0 a W 9 u M S 9 E Y X R l L 0 F 1 d G 9 S Z W 1 v d m V k Q 2 9 s d W 1 u c z E u e 0 Z p c 2 N h b C B R d W F y d G V y L D N 9 J n F 1 b 3 Q 7 L C Z x d W 9 0 O 1 N l Y 3 R p b 2 4 x L 0 R h d G U v Q X V 0 b 1 J l b W 9 2 Z W R D b 2 x 1 b W 5 z M S 5 7 T W 9 u d G g s N H 0 m c X V v d D s s J n F 1 b 3 Q 7 U 2 V j d G l v b j E v R G F 0 Z S 9 B d X R v U m V t b 3 Z l Z E N v b H V t b n M x L n t G d W x s I E R h d G U s N X 0 m c X V v d D s s J n F 1 b 3 Q 7 U 2 V j d G l v b j E v R G F 0 Z S 9 B d X R v U m V t b 3 Z l Z E N v b H V t b n M x L n t N b 2 5 0 a E t l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Y X R l L 0 F 1 d G 9 S Z W 1 v d m V k Q 2 9 s d W 1 u c z E u e 0 R h d G V L Z X k s M H 0 m c X V v d D s s J n F 1 b 3 Q 7 U 2 V j d G l v b j E v R G F 0 Z S 9 B d X R v U m V t b 3 Z l Z E N v b H V t b n M x L n t E Y X R l L D F 9 J n F 1 b 3 Q 7 L C Z x d W 9 0 O 1 N l Y 3 R p b 2 4 x L 0 R h d G U v Q X V 0 b 1 J l b W 9 2 Z W R D b 2 x 1 b W 5 z M S 5 7 R m l z Y 2 F s I F l l Y X I s M n 0 m c X V v d D s s J n F 1 b 3 Q 7 U 2 V j d G l v b j E v R G F 0 Z S 9 B d X R v U m V t b 3 Z l Z E N v b H V t b n M x L n t G a X N j Y W w g U X V h c n R l c i w z f S Z x d W 9 0 O y w m c X V v d D t T Z W N 0 a W 9 u M S 9 E Y X R l L 0 F 1 d G 9 S Z W 1 v d m V k Q 2 9 s d W 1 u c z E u e 0 1 v b n R o L D R 9 J n F 1 b 3 Q 7 L C Z x d W 9 0 O 1 N l Y 3 R p b 2 4 x L 0 R h d G U v Q X V 0 b 1 J l b W 9 2 Z W R D b 2 x 1 b W 5 z M S 5 7 R n V s b C B E Y X R l L D V 9 J n F 1 b 3 Q 7 L C Z x d W 9 0 O 1 N l Y 3 R p b 2 4 x L 0 R h d G U v Q X V 0 b 1 J l b W 9 2 Z W R D b 2 x 1 b W 5 z M S 5 7 T W 9 u d G h L Z X k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R h d G U i L z 4 8 L 1 N 0 Y W J s Z U V u d H J p Z X M + P C 9 J d G V t P j x J d G V t P j x J d G V t T G 9 j Y X R p b 2 4 + P E l 0 Z W 1 U e X B l P k Z v c m 1 1 b G E 8 L 0 l 0 Z W 1 U e X B l P j x J d G V t U G F 0 a D 5 T Z W N 0 a W 9 u M S 9 S Z X N l b G x l c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E t M j V U M T k 6 N D k 6 N D M u N j k 5 M z k x M 1 o i L z 4 8 R W 5 0 c n k g V H l w Z T 0 i R m l s b E N v b H V t b l R 5 c G V z I i B W Y W x 1 Z T 0 i c 0 F 3 W U d C Z 1 l H Q m d Z P S I v P j x F b n R y e S B U e X B l P S J G a W x s Q 2 9 s d W 1 u T m F t Z X M i I F Z h b H V l P S J z W y Z x d W 9 0 O 1 J l c 2 V s b G V y S 2 V 5 J n F 1 b 3 Q 7 L C Z x d W 9 0 O 1 J l c 2 V s b G V y I E l E J n F 1 b 3 Q 7 L C Z x d W 9 0 O 0 J 1 c 2 l u Z X N z I F R 5 c G U m c X V v d D s s J n F 1 b 3 Q 7 U m V z Z W x s Z X I m c X V v d D s s J n F 1 b 3 Q 7 Q 2 l 0 e S Z x d W 9 0 O y w m c X V v d D t T d G F 0 Z S 1 Q c m 9 2 a W 5 j Z S Z x d W 9 0 O y w m c X V v d D t D b 3 V u d H J 5 L V J l Z 2 l v b i Z x d W 9 0 O y w m c X V v d D t Q b 3 N 0 Y W w g Q 2 9 k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D d i M z E 5 M D c t M m F k M S 0 0 Y T R l L W F j Z W M t M z U z M T J m Y j I 3 O T U y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2 V s b G V y L 0 F 1 d G 9 S Z W 1 v d m V k Q 2 9 s d W 1 u c z E u e 1 J l c 2 V s b G V y S 2 V 5 L D B 9 J n F 1 b 3 Q 7 L C Z x d W 9 0 O 1 N l Y 3 R p b 2 4 x L 1 J l c 2 V s b G V y L 0 F 1 d G 9 S Z W 1 v d m V k Q 2 9 s d W 1 u c z E u e 1 J l c 2 V s b G V y I E l E L D F 9 J n F 1 b 3 Q 7 L C Z x d W 9 0 O 1 N l Y 3 R p b 2 4 x L 1 J l c 2 V s b G V y L 0 F 1 d G 9 S Z W 1 v d m V k Q 2 9 s d W 1 u c z E u e 0 J 1 c 2 l u Z X N z I F R 5 c G U s M n 0 m c X V v d D s s J n F 1 b 3 Q 7 U 2 V j d G l v b j E v U m V z Z W x s Z X I v Q X V 0 b 1 J l b W 9 2 Z W R D b 2 x 1 b W 5 z M S 5 7 U m V z Z W x s Z X I s M 3 0 m c X V v d D s s J n F 1 b 3 Q 7 U 2 V j d G l v b j E v U m V z Z W x s Z X I v Q X V 0 b 1 J l b W 9 2 Z W R D b 2 x 1 b W 5 z M S 5 7 Q 2 l 0 e S w 0 f S Z x d W 9 0 O y w m c X V v d D t T Z W N 0 a W 9 u M S 9 S Z X N l b G x l c i 9 B d X R v U m V t b 3 Z l Z E N v b H V t b n M x L n t T d G F 0 Z S 1 Q c m 9 2 a W 5 j Z S w 1 f S Z x d W 9 0 O y w m c X V v d D t T Z W N 0 a W 9 u M S 9 S Z X N l b G x l c i 9 B d X R v U m V t b 3 Z l Z E N v b H V t b n M x L n t D b 3 V u d H J 5 L V J l Z 2 l v b i w 2 f S Z x d W 9 0 O y w m c X V v d D t T Z W N 0 a W 9 u M S 9 S Z X N l b G x l c i 9 B d X R v U m V t b 3 Z l Z E N v b H V t b n M x L n t Q b 3 N 0 Y W w g Q 2 9 k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Z X N l b G x l c i 9 B d X R v U m V t b 3 Z l Z E N v b H V t b n M x L n t S Z X N l b G x l c k t l e S w w f S Z x d W 9 0 O y w m c X V v d D t T Z W N 0 a W 9 u M S 9 S Z X N l b G x l c i 9 B d X R v U m V t b 3 Z l Z E N v b H V t b n M x L n t S Z X N l b G x l c i B J R C w x f S Z x d W 9 0 O y w m c X V v d D t T Z W N 0 a W 9 u M S 9 S Z X N l b G x l c i 9 B d X R v U m V t b 3 Z l Z E N v b H V t b n M x L n t C d X N p b m V z c y B U e X B l L D J 9 J n F 1 b 3 Q 7 L C Z x d W 9 0 O 1 N l Y 3 R p b 2 4 x L 1 J l c 2 V s b G V y L 0 F 1 d G 9 S Z W 1 v d m V k Q 2 9 s d W 1 u c z E u e 1 J l c 2 V s b G V y L D N 9 J n F 1 b 3 Q 7 L C Z x d W 9 0 O 1 N l Y 3 R p b 2 4 x L 1 J l c 2 V s b G V y L 0 F 1 d G 9 S Z W 1 v d m V k Q 2 9 s d W 1 u c z E u e 0 N p d H k s N H 0 m c X V v d D s s J n F 1 b 3 Q 7 U 2 V j d G l v b j E v U m V z Z W x s Z X I v Q X V 0 b 1 J l b W 9 2 Z W R D b 2 x 1 b W 5 z M S 5 7 U 3 R h d G U t U H J v d m l u Y 2 U s N X 0 m c X V v d D s s J n F 1 b 3 Q 7 U 2 V j d G l v b j E v U m V z Z W x s Z X I v Q X V 0 b 1 J l b W 9 2 Z W R D b 2 x 1 b W 5 z M S 5 7 Q 2 9 1 b n R y e S 1 S Z W d p b 2 4 s N n 0 m c X V v d D s s J n F 1 b 3 Q 7 U 2 V j d G l v b j E v U m V z Z W x s Z X I v Q X V 0 b 1 J l b W 9 2 Z W R D b 2 x 1 b W 5 z M S 5 7 U G 9 z d G F s I E N v Z G U s N 3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S 0 y N V Q x O T o 1 M T o y M S 4 x O D I 1 N j c 1 W i I v P j x F b n R y e S B U e X B l P S J G a W x s Q 2 9 s d W 1 u V H l w Z X M i I F Z h b H V l P S J z Q X d N R E F 3 T U R B d 0 1 E R V J F R E V S R V I i L z 4 8 R W 5 0 c n k g V H l w Z T 0 i R m l s b E N v b H V t b k 5 h b W V z I i B W Y W x 1 Z T 0 i c 1 s m c X V v d D t T Y W x l c 0 9 y Z G V y T G l u Z U t l e S Z x d W 9 0 O y w m c X V v d D t S Z X N l b G x l c k t l e S Z x d W 9 0 O y w m c X V v d D t D d X N 0 b 2 1 l c k t l e S Z x d W 9 0 O y w m c X V v d D t Q c m 9 k d W N 0 S 2 V 5 J n F 1 b 3 Q 7 L C Z x d W 9 0 O 0 9 y Z G V y R G F 0 Z U t l e S Z x d W 9 0 O y w m c X V v d D t E d W V E Y X R l S 2 V 5 J n F 1 b 3 Q 7 L C Z x d W 9 0 O 1 N o a X B E Y X R l S 2 V 5 J n F 1 b 3 Q 7 L C Z x d W 9 0 O 1 N h b G V z V G V y c m l 0 b 3 J 5 S 2 V 5 J n F 1 b 3 Q 7 L C Z x d W 9 0 O 0 9 y Z G V y I F F 1 Y W 5 0 a X R 5 J n F 1 b 3 Q 7 L C Z x d W 9 0 O 1 V u a X Q g U H J p Y 2 U m c X V v d D s s J n F 1 b 3 Q 7 R X h 0 Z W 5 k Z W Q g Q W 1 v d W 5 0 J n F 1 b 3 Q 7 L C Z x d W 9 0 O 1 V u a X Q g U H J p Y 2 U g R G l z Y 2 9 1 b n Q g U G N 0 J n F 1 b 3 Q 7 L C Z x d W 9 0 O 1 B y b 2 R 1 Y 3 Q g U 3 R h b m R h c m Q g Q 2 9 z d C Z x d W 9 0 O y w m c X V v d D t U b 3 R h b C B Q c m 9 k d W N 0 I E N v c 3 Q m c X V v d D s s J n F 1 b 3 Q 7 U 2 F s Z X M g Q W 1 v d W 5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Z T B j Z D R j M S 0 4 O W J h L T Q x M T A t Y T M 5 Z i 0 1 N z U x Z j I 3 O G U 3 O D g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F 1 d G 9 S Z W 1 v d m V k Q 2 9 s d W 1 u c z E u e 1 N h b G V z T 3 J k Z X J M a W 5 l S 2 V 5 L D B 9 J n F 1 b 3 Q 7 L C Z x d W 9 0 O 1 N l Y 3 R p b 2 4 x L 1 N h b G V z L 0 F 1 d G 9 S Z W 1 v d m V k Q 2 9 s d W 1 u c z E u e 1 J l c 2 V s b G V y S 2 V 5 L D F 9 J n F 1 b 3 Q 7 L C Z x d W 9 0 O 1 N l Y 3 R p b 2 4 x L 1 N h b G V z L 0 F 1 d G 9 S Z W 1 v d m V k Q 2 9 s d W 1 u c z E u e 0 N 1 c 3 R v b W V y S 2 V 5 L D J 9 J n F 1 b 3 Q 7 L C Z x d W 9 0 O 1 N l Y 3 R p b 2 4 x L 1 N h b G V z L 0 F 1 d G 9 S Z W 1 v d m V k Q 2 9 s d W 1 u c z E u e 1 B y b 2 R 1 Y 3 R L Z X k s M 3 0 m c X V v d D s s J n F 1 b 3 Q 7 U 2 V j d G l v b j E v U 2 F s Z X M v Q X V 0 b 1 J l b W 9 2 Z W R D b 2 x 1 b W 5 z M S 5 7 T 3 J k Z X J E Y X R l S 2 V 5 L D R 9 J n F 1 b 3 Q 7 L C Z x d W 9 0 O 1 N l Y 3 R p b 2 4 x L 1 N h b G V z L 0 F 1 d G 9 S Z W 1 v d m V k Q 2 9 s d W 1 u c z E u e 0 R 1 Z U R h d G V L Z X k s N X 0 m c X V v d D s s J n F 1 b 3 Q 7 U 2 V j d G l v b j E v U 2 F s Z X M v Q X V 0 b 1 J l b W 9 2 Z W R D b 2 x 1 b W 5 z M S 5 7 U 2 h p c E R h d G V L Z X k s N n 0 m c X V v d D s s J n F 1 b 3 Q 7 U 2 V j d G l v b j E v U 2 F s Z X M v Q X V 0 b 1 J l b W 9 2 Z W R D b 2 x 1 b W 5 z M S 5 7 U 2 F s Z X N U Z X J y a X R v c n l L Z X k s N 3 0 m c X V v d D s s J n F 1 b 3 Q 7 U 2 V j d G l v b j E v U 2 F s Z X M v Q X V 0 b 1 J l b W 9 2 Z W R D b 2 x 1 b W 5 z M S 5 7 T 3 J k Z X I g U X V h b n R p d H k s O H 0 m c X V v d D s s J n F 1 b 3 Q 7 U 2 V j d G l v b j E v U 2 F s Z X M v Q X V 0 b 1 J l b W 9 2 Z W R D b 2 x 1 b W 5 z M S 5 7 V W 5 p d C B Q c m l j Z S w 5 f S Z x d W 9 0 O y w m c X V v d D t T Z W N 0 a W 9 u M S 9 T Y W x l c y 9 B d X R v U m V t b 3 Z l Z E N v b H V t b n M x L n t F e H R l b m R l Z C B B b W 9 1 b n Q s M T B 9 J n F 1 b 3 Q 7 L C Z x d W 9 0 O 1 N l Y 3 R p b 2 4 x L 1 N h b G V z L 0 F 1 d G 9 S Z W 1 v d m V k Q 2 9 s d W 1 u c z E u e 1 V u a X Q g U H J p Y 2 U g R G l z Y 2 9 1 b n Q g U G N 0 L D E x f S Z x d W 9 0 O y w m c X V v d D t T Z W N 0 a W 9 u M S 9 T Y W x l c y 9 B d X R v U m V t b 3 Z l Z E N v b H V t b n M x L n t Q c m 9 k d W N 0 I F N 0 Y W 5 k Y X J k I E N v c 3 Q s M T J 9 J n F 1 b 3 Q 7 L C Z x d W 9 0 O 1 N l Y 3 R p b 2 4 x L 1 N h b G V z L 0 F 1 d G 9 S Z W 1 v d m V k Q 2 9 s d W 1 u c z E u e 1 R v d G F s I F B y b 2 R 1 Y 3 Q g Q 2 9 z d C w x M 3 0 m c X V v d D s s J n F 1 b 3 Q 7 U 2 V j d G l v b j E v U 2 F s Z X M v Q X V 0 b 1 J l b W 9 2 Z W R D b 2 x 1 b W 5 z M S 5 7 U 2 F s Z X M g Q W 1 v d W 5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2 F s Z X M v Q X V 0 b 1 J l b W 9 2 Z W R D b 2 x 1 b W 5 z M S 5 7 U 2 F s Z X N P c m R l c k x p b m V L Z X k s M H 0 m c X V v d D s s J n F 1 b 3 Q 7 U 2 V j d G l v b j E v U 2 F s Z X M v Q X V 0 b 1 J l b W 9 2 Z W R D b 2 x 1 b W 5 z M S 5 7 U m V z Z W x s Z X J L Z X k s M X 0 m c X V v d D s s J n F 1 b 3 Q 7 U 2 V j d G l v b j E v U 2 F s Z X M v Q X V 0 b 1 J l b W 9 2 Z W R D b 2 x 1 b W 5 z M S 5 7 Q 3 V z d G 9 t Z X J L Z X k s M n 0 m c X V v d D s s J n F 1 b 3 Q 7 U 2 V j d G l v b j E v U 2 F s Z X M v Q X V 0 b 1 J l b W 9 2 Z W R D b 2 x 1 b W 5 z M S 5 7 U H J v Z H V j d E t l e S w z f S Z x d W 9 0 O y w m c X V v d D t T Z W N 0 a W 9 u M S 9 T Y W x l c y 9 B d X R v U m V t b 3 Z l Z E N v b H V t b n M x L n t P c m R l c k R h d G V L Z X k s N H 0 m c X V v d D s s J n F 1 b 3 Q 7 U 2 V j d G l v b j E v U 2 F s Z X M v Q X V 0 b 1 J l b W 9 2 Z W R D b 2 x 1 b W 5 z M S 5 7 R H V l R G F 0 Z U t l e S w 1 f S Z x d W 9 0 O y w m c X V v d D t T Z W N 0 a W 9 u M S 9 T Y W x l c y 9 B d X R v U m V t b 3 Z l Z E N v b H V t b n M x L n t T a G l w R G F 0 Z U t l e S w 2 f S Z x d W 9 0 O y w m c X V v d D t T Z W N 0 a W 9 u M S 9 T Y W x l c y 9 B d X R v U m V t b 3 Z l Z E N v b H V t b n M x L n t T Y W x l c 1 R l c n J p d G 9 y e U t l e S w 3 f S Z x d W 9 0 O y w m c X V v d D t T Z W N 0 a W 9 u M S 9 T Y W x l c y 9 B d X R v U m V t b 3 Z l Z E N v b H V t b n M x L n t P c m R l c i B R d W F u d G l 0 e S w 4 f S Z x d W 9 0 O y w m c X V v d D t T Z W N 0 a W 9 u M S 9 T Y W x l c y 9 B d X R v U m V t b 3 Z l Z E N v b H V t b n M x L n t V b m l 0 I F B y a W N l L D l 9 J n F 1 b 3 Q 7 L C Z x d W 9 0 O 1 N l Y 3 R p b 2 4 x L 1 N h b G V z L 0 F 1 d G 9 S Z W 1 v d m V k Q 2 9 s d W 1 u c z E u e 0 V 4 d G V u Z G V k I E F t b 3 V u d C w x M H 0 m c X V v d D s s J n F 1 b 3 Q 7 U 2 V j d G l v b j E v U 2 F s Z X M v Q X V 0 b 1 J l b W 9 2 Z W R D b 2 x 1 b W 5 z M S 5 7 V W 5 p d C B Q c m l j Z S B E a X N j b 3 V u d C B Q Y 3 Q s M T F 9 J n F 1 b 3 Q 7 L C Z x d W 9 0 O 1 N l Y 3 R p b 2 4 x L 1 N h b G V z L 0 F 1 d G 9 S Z W 1 v d m V k Q 2 9 s d W 1 u c z E u e 1 B y b 2 R 1 Y 3 Q g U 3 R h b m R h c m Q g Q 2 9 z d C w x M n 0 m c X V v d D s s J n F 1 b 3 Q 7 U 2 V j d G l v b j E v U 2 F s Z X M v Q X V 0 b 1 J l b W 9 2 Z W R D b 2 x 1 b W 5 z M S 5 7 V G 9 0 Y W w g U H J v Z H V j d C B D b 3 N 0 L D E z f S Z x d W 9 0 O y w m c X V v d D t T Z W N 0 a W 9 u M S 9 T Y W x l c y 9 B d X R v U m V t b 3 Z l Z E N v b H V t b n M x L n t T Y W x l c y B B b W 9 1 b n Q s M T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Y W x l c y U y M E 9 y Z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S 0 y N V Q x O T o 1 M T o y M i 4 4 N j M x M j Y 3 W i I v P j x F b n R y e S B U e X B l P S J G a W x s Q 2 9 s d W 1 u V H l w Z X M i I F Z h b H V l P S J z Q m d N R 0 J n P T 0 i L z 4 8 R W 5 0 c n k g V H l w Z T 0 i R m l s b E N v b H V t b k 5 h b W V z I i B W Y W x 1 Z T 0 i c 1 s m c X V v d D t D a G F u b m V s J n F 1 b 3 Q 7 L C Z x d W 9 0 O 1 N h b G V z T 3 J k Z X J M a W 5 l S 2 V 5 J n F 1 b 3 Q 7 L C Z x d W 9 0 O 1 N h b G V z I E 9 y Z G V y J n F 1 b 3 Q 7 L C Z x d W 9 0 O 1 N h b G V z I E 9 y Z G V y I E x p b m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R l N T B i N G U x L T E 3 Y 2 Y t N D M 1 N C 0 4 Z m U 3 L T h l Y z N h M z d l O D A 0 Y y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P c m R l c i 9 B d X R v U m V t b 3 Z l Z E N v b H V t b n M x L n t D a G F u b m V s L D B 9 J n F 1 b 3 Q 7 L C Z x d W 9 0 O 1 N l Y 3 R p b 2 4 x L 1 N h b G V z I E 9 y Z G V y L 0 F 1 d G 9 S Z W 1 v d m V k Q 2 9 s d W 1 u c z E u e 1 N h b G V z T 3 J k Z X J M a W 5 l S 2 V 5 L D F 9 J n F 1 b 3 Q 7 L C Z x d W 9 0 O 1 N l Y 3 R p b 2 4 x L 1 N h b G V z I E 9 y Z G V y L 0 F 1 d G 9 S Z W 1 v d m V k Q 2 9 s d W 1 u c z E u e 1 N h b G V z I E 9 y Z G V y L D J 9 J n F 1 b 3 Q 7 L C Z x d W 9 0 O 1 N l Y 3 R p b 2 4 x L 1 N h b G V z I E 9 y Z G V y L 0 F 1 d G 9 S Z W 1 v d m V k Q 2 9 s d W 1 u c z E u e 1 N h b G V z I E 9 y Z G V y I E x p b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F s Z X M g T 3 J k Z X I v Q X V 0 b 1 J l b W 9 2 Z W R D b 2 x 1 b W 5 z M S 5 7 Q 2 h h b m 5 l b C w w f S Z x d W 9 0 O y w m c X V v d D t T Z W N 0 a W 9 u M S 9 T Y W x l c y B P c m R l c i 9 B d X R v U m V t b 3 Z l Z E N v b H V t b n M x L n t T Y W x l c 0 9 y Z G V y T G l u Z U t l e S w x f S Z x d W 9 0 O y w m c X V v d D t T Z W N 0 a W 9 u M S 9 T Y W x l c y B P c m R l c i 9 B d X R v U m V t b 3 Z l Z E N v b H V t b n M x L n t T Y W x l c y B P c m R l c i w y f S Z x d W 9 0 O y w m c X V v d D t T Z W N 0 a W 9 u M S 9 T Y W x l c y B P c m R l c i 9 B d X R v U m V t b 3 Z l Z E N v b H V t b n M x L n t T Y W x l c y B P c m R l c i B M a W 5 l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Y W x l c y U y M F R l c n J p d G 9 y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T E t M j V U M T k 6 N T I 6 M D M u M z k 0 N z Y z M V o i L z 4 8 R W 5 0 c n k g V H l w Z T 0 i R m l s b E N v b H V t b l R 5 c G V z I i B W Y W x 1 Z T 0 i c 0 F 3 W U d C Z z 0 9 I i 8 + P E V u d H J 5 I F R 5 c G U 9 I k Z p b G x D b 2 x 1 b W 5 O Y W 1 l c y I g V m F s d W U 9 I n N b J n F 1 b 3 Q 7 U 2 F s Z X N U Z X J y a X R v c n l L Z X k m c X V v d D s s J n F 1 b 3 Q 7 U m V n a W 9 u J n F 1 b 3 Q 7 L C Z x d W 9 0 O 0 N v d W 5 0 c n k m c X V v d D s s J n F 1 b 3 Q 7 R 3 J v d X A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Y X J n Z X R O Y W 1 l Q 3 V z d G 9 t a X p l Z C I g V m F s d W U 9 I m w x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Z D l k O G N i L T Z m Y z M t N G R h M C 1 i O D c 3 L W Q 5 Z D B l M D N k Y m Z k Z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B U Z X J y a X R v c n k v Q X V 0 b 1 J l b W 9 2 Z W R D b 2 x 1 b W 5 z M S 5 7 U 2 F s Z X N U Z X J y a X R v c n l L Z X k s M H 0 m c X V v d D s s J n F 1 b 3 Q 7 U 2 V j d G l v b j E v U 2 F s Z X M g V G V y c m l 0 b 3 J 5 L 0 F 1 d G 9 S Z W 1 v d m V k Q 2 9 s d W 1 u c z E u e 1 J l Z 2 l v b i w x f S Z x d W 9 0 O y w m c X V v d D t T Z W N 0 a W 9 u M S 9 T Y W x l c y B U Z X J y a X R v c n k v Q X V 0 b 1 J l b W 9 2 Z W R D b 2 x 1 b W 5 z M S 5 7 Q 2 9 1 b n R y e S w y f S Z x d W 9 0 O y w m c X V v d D t T Z W N 0 a W 9 u M S 9 T Y W x l c y B U Z X J y a X R v c n k v Q X V 0 b 1 J l b W 9 2 Z W R D b 2 x 1 b W 5 z M S 5 7 R 3 J v d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F s Z X M g V G V y c m l 0 b 3 J 5 L 0 F 1 d G 9 S Z W 1 v d m V k Q 2 9 s d W 1 u c z E u e 1 N h b G V z V G V y c m l 0 b 3 J 5 S 2 V 5 L D B 9 J n F 1 b 3 Q 7 L C Z x d W 9 0 O 1 N l Y 3 R p b 2 4 x L 1 N h b G V z I F R l c n J p d G 9 y e S 9 B d X R v U m V t b 3 Z l Z E N v b H V t b n M x L n t S Z W d p b 2 4 s M X 0 m c X V v d D s s J n F 1 b 3 Q 7 U 2 V j d G l v b j E v U 2 F s Z X M g V G V y c m l 0 b 3 J 5 L 0 F 1 d G 9 S Z W 1 v d m V k Q 2 9 s d W 1 u c z E u e 0 N v d W 5 0 c n k s M n 0 m c X V v d D s s J n F 1 b 3 Q 7 U 2 V j d G l v b j E v U 2 F s Z X M g V G V y c m l 0 b 3 J 5 L 0 F 1 d G 9 S Z W 1 v d m V k Q 2 9 s d W 1 u c z E u e 0 d y b 3 V w L D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9 k d W N 0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J v Z H V j d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U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l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Z X N l b G x l c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l c 2 V s b G V y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V z Z W x s Z X I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M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M l M j B P c m R l c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J T I w T 3 J k Z X I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c y U y M E 9 y Z G V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Y W x l c y U y M F R l c n J p d G 9 y e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J T I w V G V y c m l 0 b 3 J 5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M l M j B U Z X J y a X R v c n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B / s Z I Q a U J 3 T I 5 H I 6 L e B i / g A A A A A A I A A A A A A A N m A A D A A A A A E A A A A P m k Z 6 q l T J X + o l 5 i e z 5 9 u 5 g A A A A A B I A A A K A A A A A Q A A A A C T r v C b t Z + b k 2 K L B K P X 9 v 2 F A A A A C q H h m R t 9 t s q Z Y Y l x Z y h i i H v 4 S 3 t i n b b 0 7 t L M a g T K a h 6 b u z e 3 1 Z b C 2 F e o N l h 8 w k Q 9 t R I v 7 o Z o M y A 7 s 2 k o + E S f L 0 n W 7 j 5 x l h B w H E q L j C K 8 e f f h Q A A A D O r K S O S e j A q m P L M A b x F h u 8 1 w B T y g = = < / D a t a M a s h u p > 
</file>

<file path=customXml/itemProps1.xml><?xml version="1.0" encoding="utf-8"?>
<ds:datastoreItem xmlns:ds="http://schemas.openxmlformats.org/officeDocument/2006/customXml" ds:itemID="{ECB1048B-6A4C-48B0-8904-E5FDAA532B91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ter Heerdt</dc:creator>
  <cp:lastModifiedBy>HP</cp:lastModifiedBy>
  <dcterms:created xsi:type="dcterms:W3CDTF">2020-11-25T19:44:14Z</dcterms:created>
  <dcterms:modified xsi:type="dcterms:W3CDTF">2024-06-19T04:54:47Z</dcterms:modified>
</cp:coreProperties>
</file>