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12192" windowHeight="7932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<sst xmlns="http://schemas.openxmlformats.org/spreadsheetml/2006/main" count="1320" uniqueCount="1288">
  <si>
    <t>FormaCodigo</t>
  </si>
  <si>
    <t>DependenciaCódigo</t>
  </si>
  <si>
    <t>UbicacionCodigo</t>
  </si>
  <si>
    <t>FormaNombre</t>
  </si>
  <si>
    <t>FormaHabilitar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</si>
  <si>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</si>
  <si>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</si>
  <si>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</si>
  <si>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</si>
  <si>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</si>
  <si>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</si>
  <si>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</si>
  <si>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</si>
  <si>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</si>
  <si>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</si>
  <si>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</si>
  <si>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</si>
  <si>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</si>
  <si>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3106.1</t>
  </si>
  <si>
    <t>Bodega1</t>
  </si>
  <si>
    <t>Folder</t>
  </si>
  <si>
    <t>Bodega2</t>
  </si>
  <si>
    <t>Sobre</t>
  </si>
  <si>
    <t>Bodega3</t>
  </si>
  <si>
    <t>Caja</t>
  </si>
  <si>
    <t>Disquete</t>
  </si>
  <si>
    <t>CD</t>
  </si>
  <si>
    <t>1102716904 ALFONSO CALDERON JUAN PABLO U00081397</t>
  </si>
  <si>
    <t>3106.2</t>
  </si>
  <si>
    <t>63546543 CABALLERO CELIS ANGELA PATRICIA U00076921</t>
  </si>
  <si>
    <t>TI 83102903156</t>
  </si>
  <si>
    <t>3106.3</t>
  </si>
  <si>
    <t>1102717863 CABALLERO VARGAS CARLOS IVAN U00076920</t>
  </si>
  <si>
    <t>TI 89021478769</t>
  </si>
  <si>
    <t>3106.4</t>
  </si>
  <si>
    <t>37754347 MOGOTOCORO CAPACHO AUDY U00076310</t>
  </si>
  <si>
    <t>WFAccionNombre</t>
  </si>
  <si>
    <t>SerieNombre</t>
  </si>
  <si>
    <t>200</t>
  </si>
  <si>
    <t>Archivar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</si>
  <si>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</si>
  <si>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</si>
  <si>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</si>
  <si>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</si>
  <si>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</si>
  <si>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</si>
  <si>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</si>
  <si>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</si>
  <si>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</si>
  <si>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</si>
  <si>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</si>
  <si>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</si>
  <si>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</si>
  <si>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</si>
  <si>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</si>
  <si>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</si>
  <si>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</si>
  <si>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</si>
  <si>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</si>
  <si>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</si>
  <si>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</si>
  <si>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</si>
  <si>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</si>
  <si>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</si>
  <si>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</si>
  <si>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</si>
  <si>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</si>
  <si>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</si>
  <si>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</si>
  <si>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</si>
  <si>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</si>
  <si>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</si>
  <si>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</si>
  <si>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</si>
  <si>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</si>
  <si>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</si>
  <si>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</si>
  <si>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</si>
  <si>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</si>
  <si>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</si>
  <si>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</si>
  <si>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</si>
  <si>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</si>
  <si>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</si>
  <si>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</si>
  <si>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</si>
  <si>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</si>
  <si>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</si>
  <si>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</si>
  <si>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</si>
  <si>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</si>
  <si>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</si>
  <si>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</si>
  <si>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</si>
  <si>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</si>
  <si>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</si>
  <si>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</si>
  <si>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</si>
  <si>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</si>
  <si>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</si>
  <si>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</si>
  <si>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</si>
  <si>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</si>
  <si>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</si>
  <si>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</si>
  <si>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</si>
  <si>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</si>
  <si>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</si>
  <si>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</si>
  <si>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</si>
  <si>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</si>
  <si>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</si>
  <si>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</si>
  <si>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</si>
  <si>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</si>
  <si>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</si>
  <si>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</si>
  <si>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</si>
  <si>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</si>
  <si>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</si>
  <si>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</si>
  <si>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</si>
  <si>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</si>
  <si>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</si>
  <si>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</si>
  <si>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</si>
  <si>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</si>
  <si>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</si>
  <si>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</si>
  <si>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</si>
  <si>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</si>
  <si>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</si>
  <si>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</si>
  <si>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</si>
  <si>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</si>
  <si>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</si>
  <si>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TipologiaNombre</t>
  </si>
  <si>
    <t>210.05.02 PRODUCTO O SERVICIO NO CONFORME</t>
  </si>
  <si>
    <t>TipologiaHabilitar</t>
  </si>
  <si>
    <t>210.05.03</t>
  </si>
  <si>
    <t>210.05.03 PAZ Y SALVO</t>
  </si>
  <si>
    <t>Carta</t>
  </si>
  <si>
    <t>220</t>
  </si>
  <si>
    <t>220 GRUPO DE CONTROL INTERNO</t>
  </si>
  <si>
    <t>220.01</t>
  </si>
  <si>
    <t>220.01 ACTAS</t>
  </si>
  <si>
    <t>Recibo de Caja</t>
  </si>
  <si>
    <t>Hoja de Vida</t>
  </si>
  <si>
    <t>220.01.01</t>
  </si>
  <si>
    <t>220.01.01 COMITÉ DE CONTROL INTERNO</t>
  </si>
  <si>
    <t>Ley de Resolución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</si>
  <si>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</si>
  <si>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</si>
  <si>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</si>
  <si>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</si>
  <si>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</si>
  <si>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</si>
  <si>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</si>
  <si>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</si>
  <si>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</si>
  <si>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</si>
  <si>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</si>
  <si>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</si>
  <si>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</si>
  <si>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</si>
  <si>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</si>
  <si>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</si>
  <si>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</si>
  <si>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</si>
  <si>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</si>
  <si>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</si>
  <si>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</si>
  <si>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</si>
  <si>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</si>
  <si>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</si>
  <si>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</si>
  <si>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</si>
  <si>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</si>
  <si>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</si>
  <si>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</si>
  <si>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</si>
  <si>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</si>
  <si>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</si>
  <si>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</si>
  <si>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</si>
  <si>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</si>
  <si>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</si>
  <si>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</si>
  <si>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</si>
  <si>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</si>
  <si>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</si>
  <si>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</si>
  <si>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</si>
  <si>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</si>
  <si>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</si>
  <si>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</si>
  <si>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</si>
  <si>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</si>
  <si>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</si>
  <si>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</si>
  <si>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</si>
  <si>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</si>
  <si>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</si>
  <si>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</si>
  <si>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</si>
  <si>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</si>
  <si>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</si>
  <si>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</si>
  <si>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</si>
  <si>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</si>
  <si>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</si>
  <si>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</si>
  <si>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</si>
  <si>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</si>
  <si>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</si>
  <si>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</si>
  <si>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</si>
  <si>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</si>
  <si>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</si>
  <si>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</si>
  <si>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</si>
  <si>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</si>
  <si>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</si>
  <si>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</si>
  <si>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</si>
  <si>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</si>
  <si>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</si>
  <si>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</si>
  <si>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</si>
  <si>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</si>
  <si>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</si>
  <si>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</si>
  <si>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</si>
  <si>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</si>
  <si>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</si>
  <si>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</si>
  <si>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</si>
  <si>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</si>
  <si>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</si>
  <si>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</si>
  <si>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</si>
  <si>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</si>
  <si>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</si>
  <si>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</si>
  <si>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</si>
  <si>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</si>
  <si>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</si>
  <si>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</si>
  <si>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</si>
  <si>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</si>
  <si>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</si>
  <si>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</si>
  <si>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</si>
  <si>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</si>
  <si>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</si>
  <si>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</si>
  <si>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</si>
  <si>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</si>
  <si>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</si>
  <si>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</si>
  <si>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</si>
  <si>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</si>
  <si>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</si>
  <si>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</si>
  <si>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</si>
  <si>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</si>
  <si>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</si>
  <si>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</si>
  <si>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</si>
  <si>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</si>
  <si>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</si>
  <si>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</si>
  <si>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</si>
  <si>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</si>
  <si>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</si>
  <si>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</si>
  <si>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</si>
  <si>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</si>
  <si>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</si>
  <si>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</si>
  <si>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</si>
  <si>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</si>
  <si>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</si>
  <si>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</si>
  <si>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</si>
  <si>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</si>
  <si>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</si>
  <si>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</si>
  <si>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</si>
  <si>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</si>
  <si>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</si>
  <si>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</si>
  <si>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</si>
  <si>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</si>
  <si>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</si>
  <si>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</si>
  <si>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</si>
  <si>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</si>
  <si>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</si>
  <si>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</si>
  <si>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</si>
  <si>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</si>
  <si>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</si>
  <si>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</si>
  <si>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</si>
  <si>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</si>
  <si>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</si>
  <si>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</si>
  <si>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</si>
  <si>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</si>
  <si>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</si>
  <si>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</si>
  <si>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</si>
  <si>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</si>
  <si>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</si>
  <si>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</si>
  <si>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</si>
  <si>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</si>
  <si>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</si>
  <si>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</si>
  <si>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</si>
  <si>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</si>
  <si>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</si>
  <si>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</si>
  <si>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</si>
  <si>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</si>
  <si>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</si>
  <si>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</si>
  <si>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</si>
  <si>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</si>
  <si>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</si>
  <si>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</si>
  <si>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</si>
  <si>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</si>
  <si>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</si>
  <si>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</si>
  <si>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</si>
  <si>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</si>
  <si>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</si>
  <si>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</si>
  <si>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</si>
  <si>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-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</si>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</sst>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wrapText="1" readingOrder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55"/>
  <sheetViews>
    <sheetView workbookViewId="0">
      <pane ySplit="1" topLeftCell="A2" activePane="bottomLeft" state="frozen"/>
      <selection pane="bottomLeft" activeCell="B2" sqref="B2:B5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2" t="s">
        <v>1</v>
      </c>
      <c r="B1" s="4"/>
      <c r="C1" s="5" t="s">
        <v>7</v>
      </c>
      <c r="D1" s="5" t="s">
        <v>8</v>
      </c>
      <c r="E1" s="2" t="s">
        <v>9</v>
      </c>
      <c r="F1" s="2" t="s">
        <v>10</v>
      </c>
      <c r="G1" s="2" t="s">
        <v>11</v>
      </c>
      <c r="H1" s="2" t="s">
        <v>2</v>
      </c>
      <c r="I1" s="2" t="s">
        <v>0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3">
      <c r="A2" s="2">
        <v>3106</v>
      </c>
      <c r="B2" s="2" t="s">
        <v>18</v>
      </c>
      <c r="C2" s="13">
        <v>40940</v>
      </c>
      <c r="D2" s="13">
        <v>42444</v>
      </c>
      <c r="E2" s="2" t="s">
        <v>27</v>
      </c>
      <c r="F2" s="2"/>
      <c r="G2" s="2"/>
      <c r="H2" s="2"/>
      <c r="I2" s="2"/>
      <c r="J2" s="2"/>
      <c r="K2" s="2"/>
      <c r="L2" s="2"/>
      <c r="M2" s="2"/>
      <c r="N2" s="2"/>
      <c r="O2" s="2" t="s">
        <v>18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2">
        <v>3106</v>
      </c>
      <c r="B3" s="2" t="s">
        <v>28</v>
      </c>
      <c r="C3" s="13">
        <v>40795</v>
      </c>
      <c r="D3" s="13">
        <v>41865</v>
      </c>
      <c r="E3" s="2" t="s">
        <v>29</v>
      </c>
      <c r="F3" s="2" t="s">
        <v>30</v>
      </c>
      <c r="G3" s="2"/>
      <c r="H3" s="2"/>
      <c r="I3" s="2"/>
      <c r="J3" s="2"/>
      <c r="K3" s="2"/>
      <c r="L3" s="2"/>
      <c r="M3" s="2"/>
      <c r="N3" s="2"/>
      <c r="O3" s="2" t="s">
        <v>28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3">
      <c r="A4" s="2">
        <v>3106</v>
      </c>
      <c r="B4" s="2" t="s">
        <v>31</v>
      </c>
      <c r="C4" s="13">
        <v>40774</v>
      </c>
      <c r="D4" s="13">
        <v>41865</v>
      </c>
      <c r="E4" s="2" t="s">
        <v>32</v>
      </c>
      <c r="F4" s="2" t="s">
        <v>33</v>
      </c>
      <c r="G4" s="2"/>
      <c r="H4" s="2"/>
      <c r="I4" s="2"/>
      <c r="J4" s="2"/>
      <c r="K4" s="2"/>
      <c r="L4" s="2"/>
      <c r="M4" s="2"/>
      <c r="N4" s="2"/>
      <c r="O4" s="2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3">
      <c r="A5" s="2">
        <v>3106</v>
      </c>
      <c r="B5" s="2" t="s">
        <v>34</v>
      </c>
      <c r="C5" s="13">
        <v>40745</v>
      </c>
      <c r="D5" s="13">
        <v>41949</v>
      </c>
      <c r="E5" s="2" t="s">
        <v>35</v>
      </c>
      <c r="F5" s="2"/>
      <c r="G5" s="2"/>
      <c r="H5" s="2"/>
      <c r="I5" s="2"/>
      <c r="J5" s="2"/>
      <c r="K5" s="2"/>
      <c r="L5" s="2"/>
      <c r="M5" s="2"/>
      <c r="N5" s="2"/>
      <c r="O5" s="2" t="s">
        <v>34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2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"/>
      <c r="B7" s="11"/>
      <c r="C7" s="5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4"/>
      <c r="C8" s="5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11"/>
      <c r="C9" s="5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1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4"/>
      <c r="C10" s="5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11"/>
      <c r="C11" s="5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4"/>
      <c r="C12" s="5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11"/>
      <c r="C13" s="5"/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1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4"/>
      <c r="C14" s="5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11"/>
      <c r="C15" s="5"/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1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4"/>
      <c r="C16" s="5"/>
      <c r="D16" s="5"/>
      <c r="E16" s="2"/>
      <c r="F16" s="2"/>
      <c r="G16" s="2"/>
      <c r="H16" s="2"/>
      <c r="I16" s="2"/>
      <c r="J16" s="2"/>
      <c r="K16" s="2"/>
      <c r="L16" s="2"/>
      <c r="M16" s="2"/>
      <c r="N16" s="2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11"/>
      <c r="C17" s="5"/>
      <c r="D17" s="5"/>
      <c r="E17" s="2"/>
      <c r="F17" s="2"/>
      <c r="G17" s="2"/>
      <c r="H17" s="2"/>
      <c r="I17" s="2"/>
      <c r="J17" s="2"/>
      <c r="K17" s="2"/>
      <c r="L17" s="2"/>
      <c r="M17" s="2"/>
      <c r="N17" s="2"/>
      <c r="O17" s="1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4"/>
      <c r="C18" s="5"/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11"/>
      <c r="C19" s="5"/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1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3">
      <c r="A20" s="2"/>
      <c r="B20" s="4"/>
      <c r="C20" s="5"/>
      <c r="D20" s="5"/>
      <c r="E20" s="2"/>
      <c r="F20" s="2"/>
      <c r="G20" s="2"/>
      <c r="H20" s="2"/>
      <c r="I20" s="2"/>
      <c r="J20" s="2"/>
      <c r="K20" s="2"/>
      <c r="L20" s="2"/>
      <c r="M20" s="2"/>
      <c r="N20" s="2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2"/>
      <c r="B21" s="11"/>
      <c r="C21" s="5"/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1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3">
      <c r="A22" s="2"/>
      <c r="B22" s="4"/>
      <c r="C22" s="5"/>
      <c r="D22" s="5"/>
      <c r="E22" s="2"/>
      <c r="F22" s="2"/>
      <c r="G22" s="2"/>
      <c r="H22" s="2"/>
      <c r="I22" s="2"/>
      <c r="J22" s="2"/>
      <c r="K22" s="2"/>
      <c r="L22" s="2"/>
      <c r="M22" s="2"/>
      <c r="N22" s="2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11"/>
      <c r="C23" s="5"/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1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/>
      <c r="B24" s="4"/>
      <c r="C24" s="5"/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2"/>
      <c r="B25" s="11"/>
      <c r="C25" s="5"/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1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2"/>
      <c r="B26" s="4"/>
      <c r="C26" s="5"/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11"/>
      <c r="C27" s="5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1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2"/>
      <c r="B28" s="4"/>
      <c r="C28" s="5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3">
      <c r="A29" s="2"/>
      <c r="B29" s="11"/>
      <c r="C29" s="5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2"/>
      <c r="B30" s="4"/>
      <c r="C30" s="5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2"/>
      <c r="B31" s="11"/>
      <c r="C31" s="5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2"/>
      <c r="B32" s="4"/>
      <c r="C32" s="5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/>
      <c r="B33" s="11"/>
      <c r="C33" s="5"/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1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2"/>
      <c r="B34" s="4"/>
      <c r="C34" s="5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3">
      <c r="A35" s="2"/>
      <c r="B35" s="11"/>
      <c r="C35" s="5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1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2"/>
      <c r="B36" s="4"/>
      <c r="C36" s="5"/>
      <c r="D36" s="5"/>
      <c r="E36" s="2"/>
      <c r="F36" s="2"/>
      <c r="G36" s="2"/>
      <c r="H36" s="2"/>
      <c r="I36" s="2"/>
      <c r="J36" s="2"/>
      <c r="K36" s="2"/>
      <c r="L36" s="2"/>
      <c r="M36" s="2"/>
      <c r="N36" s="2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2"/>
      <c r="B37" s="11"/>
      <c r="C37" s="5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1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 x14ac:dyDescent="0.3">
      <c r="A38" s="2"/>
      <c r="B38" s="4"/>
      <c r="C38" s="5"/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 x14ac:dyDescent="0.3">
      <c r="A39" s="2"/>
      <c r="B39" s="11"/>
      <c r="C39" s="5"/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1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3">
      <c r="A40" s="2"/>
      <c r="B40" s="4"/>
      <c r="C40" s="5"/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3">
      <c r="A41" s="2"/>
      <c r="B41" s="11"/>
      <c r="C41" s="5"/>
      <c r="D41" s="5"/>
      <c r="E41" s="2"/>
      <c r="F41" s="2"/>
      <c r="G41" s="2"/>
      <c r="H41" s="2"/>
      <c r="I41" s="2"/>
      <c r="J41" s="2"/>
      <c r="K41" s="2"/>
      <c r="L41" s="2"/>
      <c r="M41" s="2"/>
      <c r="N41" s="2"/>
      <c r="O41" s="1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 x14ac:dyDescent="0.3">
      <c r="A42" s="2"/>
      <c r="B42" s="4"/>
      <c r="C42" s="5"/>
      <c r="D42" s="5"/>
      <c r="E42" s="2"/>
      <c r="F42" s="2"/>
      <c r="G42" s="2"/>
      <c r="H42" s="2"/>
      <c r="I42" s="2"/>
      <c r="J42" s="2"/>
      <c r="K42" s="2"/>
      <c r="L42" s="2"/>
      <c r="M42" s="2"/>
      <c r="N42" s="2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 x14ac:dyDescent="0.3">
      <c r="A43" s="2"/>
      <c r="B43" s="11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1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 x14ac:dyDescent="0.3">
      <c r="A44" s="2"/>
      <c r="B44" s="4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 x14ac:dyDescent="0.3">
      <c r="A45" s="2"/>
      <c r="B45" s="11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1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 x14ac:dyDescent="0.3">
      <c r="A46" s="2"/>
      <c r="B46" s="4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 x14ac:dyDescent="0.3">
      <c r="A47" s="2"/>
      <c r="B47" s="11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1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 x14ac:dyDescent="0.3">
      <c r="A48" s="2"/>
      <c r="B48" s="4"/>
      <c r="C48" s="5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2"/>
      <c r="B49" s="11"/>
      <c r="C49" s="5"/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1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2"/>
      <c r="B50" s="4"/>
      <c r="C50" s="5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2"/>
      <c r="B51" s="4"/>
      <c r="C51" s="5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2"/>
      <c r="B52" s="4"/>
      <c r="C52" s="5"/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2"/>
      <c r="B53" s="11"/>
      <c r="C53" s="5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1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2"/>
      <c r="B54" s="4"/>
      <c r="C54" s="5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341</v>
      </c>
    </row>
    <row r="55" spans="1:26" ht="14.4" x14ac:dyDescent="0.3">
      <c r="A55" s="2"/>
      <c r="B55" s="11"/>
      <c r="C55" s="5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11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341</v>
      </c>
    </row>
    <row r="56" spans="1:26" ht="14.4" x14ac:dyDescent="0.3">
      <c r="A56" s="2"/>
      <c r="B56" s="4"/>
      <c r="C56" s="5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1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 x14ac:dyDescent="0.3">
      <c r="A57" s="2"/>
      <c r="B57" s="11"/>
      <c r="C57" s="5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3">
      <c r="A58" s="2"/>
      <c r="B58" s="4"/>
      <c r="C58" s="5"/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11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 x14ac:dyDescent="0.3">
      <c r="A59" s="2"/>
      <c r="B59" s="11"/>
      <c r="C59" s="5"/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1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/>
      <c r="B60" s="4"/>
      <c r="C60" s="5"/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3">
      <c r="A61" s="2"/>
      <c r="B61" s="11"/>
      <c r="C61" s="5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1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3">
      <c r="A62" s="2"/>
      <c r="B62" s="4"/>
      <c r="C62" s="5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1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11"/>
      <c r="C63" s="5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2"/>
      <c r="B64" s="4"/>
      <c r="C64" s="5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1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 x14ac:dyDescent="0.3">
      <c r="A65" s="2"/>
      <c r="B65" s="11"/>
      <c r="C65" s="5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1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 x14ac:dyDescent="0.3">
      <c r="A66" s="2"/>
      <c r="B66" s="4"/>
      <c r="C66" s="5"/>
      <c r="D66" s="5"/>
      <c r="E66" s="2"/>
      <c r="F66" s="2"/>
      <c r="G66" s="12"/>
      <c r="H66" s="12"/>
      <c r="I66" s="2"/>
      <c r="J66" s="2"/>
      <c r="K66" s="2"/>
      <c r="L66" s="2"/>
      <c r="M66" s="2"/>
      <c r="N66" s="2"/>
      <c r="O66" s="4"/>
      <c r="P66" s="2"/>
      <c r="Q66" s="12"/>
      <c r="R66" s="2"/>
      <c r="S66" s="2"/>
      <c r="T66" s="2"/>
      <c r="U66" s="2"/>
      <c r="V66" s="2"/>
      <c r="W66" s="2"/>
      <c r="X66" s="2"/>
      <c r="Y66" s="2"/>
      <c r="Z66" s="2"/>
    </row>
    <row r="67" spans="1:26" ht="30" customHeight="1" x14ac:dyDescent="0.3">
      <c r="A67" s="2"/>
      <c r="B67" s="11"/>
      <c r="C67" s="5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1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3">
      <c r="A68" s="2"/>
      <c r="B68" s="4"/>
      <c r="C68" s="5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11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3">
      <c r="A69" s="2"/>
      <c r="B69" s="11"/>
      <c r="C69" s="5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 x14ac:dyDescent="0.3">
      <c r="A70" s="2"/>
      <c r="B70" s="4"/>
      <c r="C70" s="5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11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 x14ac:dyDescent="0.3">
      <c r="A71" s="2"/>
      <c r="B71" s="11"/>
      <c r="C71" s="5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11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3">
      <c r="A72" s="2"/>
      <c r="B72" s="4"/>
      <c r="C72" s="5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2"/>
      <c r="B73" s="11"/>
      <c r="C73" s="5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1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2"/>
      <c r="B74" s="4"/>
      <c r="C74" s="5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1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2"/>
      <c r="B75" s="11"/>
      <c r="C75" s="5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2"/>
      <c r="B76" s="4"/>
      <c r="C76" s="5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1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2"/>
      <c r="B77" s="11"/>
      <c r="C77" s="5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1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2"/>
      <c r="B78" s="4"/>
      <c r="C78" s="5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3">
      <c r="A79" s="2"/>
      <c r="B79" s="11"/>
      <c r="C79" s="5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1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2"/>
      <c r="B80" s="11"/>
      <c r="C80" s="5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11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3">
      <c r="A81" s="2"/>
      <c r="B81" s="4"/>
      <c r="C81" s="5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2"/>
      <c r="B82" s="11"/>
      <c r="C82" s="5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1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2"/>
      <c r="B83" s="11"/>
      <c r="C83" s="5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1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3">
      <c r="A84" s="2"/>
      <c r="B84" s="4"/>
      <c r="C84" s="5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2"/>
      <c r="B85" s="11"/>
      <c r="C85" s="5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1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2"/>
      <c r="B86" s="11"/>
      <c r="C86" s="5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11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2"/>
      <c r="B87" s="4"/>
      <c r="C87" s="5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2"/>
      <c r="B88" s="11"/>
      <c r="C88" s="5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11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2"/>
      <c r="B89" s="11"/>
      <c r="C89" s="5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11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2"/>
      <c r="B90" s="4"/>
      <c r="C90" s="5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 x14ac:dyDescent="0.3">
      <c r="A91" s="2"/>
      <c r="B91" s="11"/>
      <c r="C91" s="5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11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2"/>
      <c r="B92" s="11"/>
      <c r="C92" s="5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1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2"/>
      <c r="B93" s="4"/>
      <c r="C93" s="5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3">
      <c r="A94" s="2"/>
      <c r="B94" s="11"/>
      <c r="C94" s="5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11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 x14ac:dyDescent="0.3">
      <c r="A95" s="2"/>
      <c r="B95" s="11"/>
      <c r="C95" s="5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11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3">
      <c r="A96" s="2"/>
      <c r="B96" s="4"/>
      <c r="C96" s="5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3">
      <c r="A97" s="2"/>
      <c r="B97" s="11"/>
      <c r="C97" s="5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11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2"/>
      <c r="B98" s="11"/>
      <c r="C98" s="5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11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3">
      <c r="A99" s="2"/>
      <c r="B99" s="4"/>
      <c r="C99" s="5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 x14ac:dyDescent="0.3">
      <c r="A100" s="2"/>
      <c r="B100" s="11"/>
      <c r="C100" s="5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3">
      <c r="A101" s="2"/>
      <c r="B101" s="11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2"/>
      <c r="B102" s="4"/>
      <c r="C102" s="5"/>
      <c r="D102" s="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2"/>
      <c r="B103" s="11"/>
      <c r="C103" s="5"/>
      <c r="D103" s="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2"/>
      <c r="B104" s="11"/>
      <c r="C104" s="5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 x14ac:dyDescent="0.3">
      <c r="A105" s="2"/>
      <c r="B105" s="4"/>
      <c r="C105" s="5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2"/>
      <c r="B106" s="11"/>
      <c r="C106" s="5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3">
      <c r="A107" s="2"/>
      <c r="B107" s="11"/>
      <c r="C107" s="5"/>
      <c r="D107" s="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2"/>
      <c r="B108" s="4"/>
      <c r="C108" s="5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3">
      <c r="A109" s="2"/>
      <c r="B109" s="11"/>
      <c r="C109" s="5"/>
      <c r="D109" s="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1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3">
      <c r="A110" s="2"/>
      <c r="B110" s="11"/>
      <c r="C110" s="5"/>
      <c r="D110" s="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 x14ac:dyDescent="0.3">
      <c r="A111" s="2"/>
      <c r="B111" s="4"/>
      <c r="C111" s="5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3">
      <c r="A112" s="2"/>
      <c r="B112" s="11"/>
      <c r="C112" s="5"/>
      <c r="D112" s="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1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3">
      <c r="A113" s="2"/>
      <c r="B113" s="11"/>
      <c r="C113" s="5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1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3">
      <c r="A114" s="2"/>
      <c r="B114" s="4"/>
      <c r="C114" s="5"/>
      <c r="D114" s="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3">
      <c r="A115" s="2"/>
      <c r="B115" s="11"/>
      <c r="C115" s="5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1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3">
      <c r="A116" s="2"/>
      <c r="B116" s="11"/>
      <c r="C116" s="5"/>
      <c r="D116" s="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1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3">
      <c r="A117" s="2"/>
      <c r="B117" s="4"/>
      <c r="C117" s="5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3">
      <c r="A118" s="2"/>
      <c r="B118" s="11"/>
      <c r="C118" s="5"/>
      <c r="D118" s="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1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3">
      <c r="A119" s="2"/>
      <c r="B119" s="11"/>
      <c r="C119" s="5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1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3">
      <c r="A120" s="2"/>
      <c r="B120" s="4"/>
      <c r="C120" s="5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 x14ac:dyDescent="0.3">
      <c r="A121" s="2"/>
      <c r="B121" s="11"/>
      <c r="C121" s="5"/>
      <c r="D121" s="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 x14ac:dyDescent="0.3">
      <c r="A122" s="2"/>
      <c r="B122" s="11"/>
      <c r="C122" s="5"/>
      <c r="D122" s="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1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 x14ac:dyDescent="0.3">
      <c r="A123" s="2"/>
      <c r="B123" s="4"/>
      <c r="C123" s="5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2"/>
      <c r="B124" s="11"/>
      <c r="C124" s="5"/>
      <c r="D124" s="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1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2"/>
      <c r="B125" s="11"/>
      <c r="C125" s="5"/>
      <c r="D125" s="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1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2"/>
      <c r="B126" s="4"/>
      <c r="C126" s="5"/>
      <c r="D126" s="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2"/>
      <c r="B127" s="11"/>
      <c r="C127" s="5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1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2"/>
      <c r="B128" s="11"/>
      <c r="C128" s="5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2"/>
      <c r="B129" s="4"/>
      <c r="C129" s="5"/>
      <c r="D129" s="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2"/>
      <c r="B130" s="11"/>
      <c r="C130" s="5"/>
      <c r="D130" s="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2"/>
      <c r="B131" s="11"/>
      <c r="C131" s="5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2"/>
      <c r="B132" s="4"/>
      <c r="C132" s="5"/>
      <c r="D132" s="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2"/>
      <c r="B133" s="11"/>
      <c r="C133" s="5"/>
      <c r="D133" s="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 x14ac:dyDescent="0.3">
      <c r="A134" s="2"/>
      <c r="B134" s="4"/>
      <c r="C134" s="5"/>
      <c r="D134" s="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2"/>
      <c r="B135" s="11"/>
      <c r="C135" s="5"/>
      <c r="D135" s="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2"/>
      <c r="B136" s="4"/>
      <c r="C136" s="5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2"/>
      <c r="B137" s="11"/>
      <c r="C137" s="5"/>
      <c r="D137" s="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2"/>
      <c r="B138" s="4"/>
      <c r="C138" s="5"/>
      <c r="D138" s="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2"/>
      <c r="B139" s="11"/>
      <c r="C139" s="5"/>
      <c r="D139" s="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2"/>
      <c r="B140" s="4"/>
      <c r="C140" s="5"/>
      <c r="D140" s="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2"/>
      <c r="B141" s="11"/>
      <c r="C141" s="5"/>
      <c r="D141" s="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 x14ac:dyDescent="0.3">
      <c r="A142" s="2"/>
      <c r="B142" s="4"/>
      <c r="C142" s="5"/>
      <c r="D142" s="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2"/>
      <c r="B143" s="11"/>
      <c r="C143" s="5"/>
      <c r="D143" s="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2"/>
      <c r="B144" s="4"/>
      <c r="C144" s="5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 x14ac:dyDescent="0.3">
      <c r="A145" s="2"/>
      <c r="B145" s="11"/>
      <c r="C145" s="5"/>
      <c r="D145" s="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 x14ac:dyDescent="0.3">
      <c r="A146" s="2"/>
      <c r="B146" s="4"/>
      <c r="C146" s="5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2"/>
      <c r="B147" s="11"/>
      <c r="C147" s="5"/>
      <c r="D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2"/>
      <c r="B148" s="4"/>
      <c r="C148" s="5"/>
      <c r="D148" s="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2"/>
      <c r="B149" s="11"/>
      <c r="C149" s="5"/>
      <c r="D149" s="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 x14ac:dyDescent="0.3">
      <c r="A150" s="2"/>
      <c r="B150" s="4"/>
      <c r="C150" s="5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 x14ac:dyDescent="0.3">
      <c r="A151" s="2"/>
      <c r="B151" s="11"/>
      <c r="C151" s="5"/>
      <c r="D151" s="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 x14ac:dyDescent="0.3">
      <c r="A152" s="2"/>
      <c r="B152" s="4"/>
      <c r="C152" s="5"/>
      <c r="D152" s="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1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2"/>
      <c r="B153" s="11"/>
      <c r="C153" s="5"/>
      <c r="D153" s="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2"/>
      <c r="B154" s="4"/>
      <c r="C154" s="5"/>
      <c r="D154" s="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2"/>
      <c r="B155" s="11"/>
      <c r="C155" s="5"/>
      <c r="D155" s="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</sheetData>
  <dataValidations count="2">
    <dataValidation type="date" operator="notBetween" allowBlank="1" showInputMessage="1" showErrorMessage="1" prompt="Fecha Extrema Inicial" sqref="C2:C5 C6:D6 C7:C9 C11:D11 C12:C34 C35:D35 C36 C37:D37 C38:C42 C43:D43 C44:C53 C54:D54 C55:C107 C109:C125 C127:C168 C170:C208 C210:C226 C228:C322 C324:C349 C350:D350 C351:C359 C361:C370 C373:C402 C404:C410 C412:C416 C418:C817 C819:C847 C849:C922" xr:uid="{00000000-0002-0000-0000-000000000000}">
      <formula1>1</formula1>
      <formula2>1</formula2>
    </dataValidation>
    <dataValidation type="date" operator="notBetween" allowBlank="1" showErrorMessage="1" sqref="D2:D5 D7:D9 C10:D10 D12:D34 D36 D38:D42 D44:D53 D55:D94 D96:D107 D109:D226 C227:D227 D228:D349 D351:D359 C360:D360 D361:D388 D390:D402 C403:D403 D404:D410 C411:D411 D412:D416 C417:D417 D418:D817 D819:D847 D849:D922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FDA7-47D0-4986-89F8-B9262D39E1EC}">
  <dimension ref="A1:L5"/>
  <sheetViews>
    <sheetView tabSelected="1" workbookViewId="0">
      <selection activeCell="L5" sqref="L5"/>
    </sheetView>
  </sheetViews>
  <sheetFormatPr defaultRowHeight="14.4" x14ac:dyDescent="0.3"/>
  <sheetData>
    <row r="1" spans="1:12" x14ac:dyDescent="0.3">
      <c r="A1" t="s">
        <v>1287</v>
      </c>
      <c r="B1" t="s">
        <v>7</v>
      </c>
      <c r="C1" t="s">
        <v>8</v>
      </c>
      <c r="D1" t="s">
        <v>9</v>
      </c>
      <c r="E1" t="s">
        <v>10</v>
      </c>
      <c r="F1" t="s">
        <v>2</v>
      </c>
      <c r="G1" t="s">
        <v>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72" x14ac:dyDescent="0.3">
      <c r="A2" s="2">
        <v>3106</v>
      </c>
      <c r="B2" s="13">
        <v>40940</v>
      </c>
      <c r="C2" s="13">
        <v>42444</v>
      </c>
      <c r="D2" s="2" t="s">
        <v>27</v>
      </c>
      <c r="E2" s="2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2" t="s">
        <v>18</v>
      </c>
    </row>
    <row r="3" spans="1:12" ht="72" x14ac:dyDescent="0.3">
      <c r="A3" s="2">
        <v>3106</v>
      </c>
      <c r="B3" s="13">
        <v>40795</v>
      </c>
      <c r="C3" s="13">
        <v>41865</v>
      </c>
      <c r="D3" s="2" t="s">
        <v>29</v>
      </c>
      <c r="E3" s="2" t="s">
        <v>30</v>
      </c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2" t="s">
        <v>28</v>
      </c>
    </row>
    <row r="4" spans="1:12" ht="72" x14ac:dyDescent="0.3">
      <c r="A4" s="2">
        <v>3106</v>
      </c>
      <c r="B4" s="13">
        <v>40774</v>
      </c>
      <c r="C4" s="13">
        <v>41865</v>
      </c>
      <c r="D4" s="2" t="s">
        <v>32</v>
      </c>
      <c r="E4" s="2" t="s">
        <v>33</v>
      </c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2" t="s">
        <v>31</v>
      </c>
    </row>
    <row r="5" spans="1:12" ht="72" x14ac:dyDescent="0.3">
      <c r="A5" s="2">
        <v>3106</v>
      </c>
      <c r="B5" s="13">
        <v>40745</v>
      </c>
      <c r="C5" s="13">
        <v>41949</v>
      </c>
      <c r="D5" s="2" t="s">
        <v>35</v>
      </c>
      <c r="E5" s="2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2" t="s">
        <v>34</v>
      </c>
    </row>
  </sheetData>
  <dataValidations count="2">
    <dataValidation type="date" operator="notBetween" allowBlank="1" showInputMessage="1" showErrorMessage="1" prompt="Fecha Extrema Inicial" sqref="B2:B5" xr:uid="{16AA1DA2-3F94-4CF3-8715-345D4399637B}">
      <formula1>1</formula1>
      <formula2>1</formula2>
    </dataValidation>
    <dataValidation type="date" operator="notBetween" allowBlank="1" showErrorMessage="1" sqref="C2:C5" xr:uid="{0561E632-BFC9-46E1-8037-22DBE2BB8692}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</cols>
  <sheetData>
    <row r="1" spans="1:13" x14ac:dyDescent="0.3">
      <c r="A1" s="1" t="s">
        <v>2</v>
      </c>
      <c r="B1" s="1" t="s">
        <v>5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6">
        <v>1</v>
      </c>
      <c r="B2" s="6" t="s">
        <v>19</v>
      </c>
      <c r="C2" s="6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6">
        <v>2</v>
      </c>
      <c r="B3" s="6" t="s">
        <v>21</v>
      </c>
      <c r="C3" s="6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6">
        <v>3</v>
      </c>
      <c r="B4" s="6" t="s">
        <v>23</v>
      </c>
      <c r="C4" s="6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</cols>
  <sheetData>
    <row r="1" spans="1:13" x14ac:dyDescent="0.3">
      <c r="A1" s="1" t="s">
        <v>0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6">
        <v>1</v>
      </c>
      <c r="B2" s="6" t="s">
        <v>20</v>
      </c>
      <c r="C2" s="6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6">
        <v>2</v>
      </c>
      <c r="B3" s="6" t="s">
        <v>22</v>
      </c>
      <c r="C3" s="6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6">
        <v>3</v>
      </c>
      <c r="B4" s="6" t="s">
        <v>24</v>
      </c>
      <c r="C4" s="6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6">
        <v>4</v>
      </c>
      <c r="B5" s="6" t="s">
        <v>25</v>
      </c>
      <c r="C5" s="6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6">
        <v>5</v>
      </c>
      <c r="B6" s="6" t="s">
        <v>26</v>
      </c>
      <c r="C6" s="6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9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</cols>
  <sheetData>
    <row r="1" spans="1:12" ht="14.4" x14ac:dyDescent="0.3">
      <c r="A1" s="7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4.4" x14ac:dyDescent="0.3">
      <c r="A2" s="8" t="s">
        <v>14</v>
      </c>
      <c r="B2" s="1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4.4" x14ac:dyDescent="0.3">
      <c r="A3" s="10" t="s">
        <v>38</v>
      </c>
      <c r="B3" s="10" t="s">
        <v>40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4.4" x14ac:dyDescent="0.3">
      <c r="A4" s="10" t="s">
        <v>41</v>
      </c>
      <c r="B4" s="10" t="s">
        <v>42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4.4" x14ac:dyDescent="0.3">
      <c r="A5" s="10" t="s">
        <v>43</v>
      </c>
      <c r="B5" s="10" t="s">
        <v>44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4.4" x14ac:dyDescent="0.3">
      <c r="A6" s="10" t="s">
        <v>45</v>
      </c>
      <c r="B6" s="10" t="s">
        <v>46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4.4" x14ac:dyDescent="0.3">
      <c r="A7" s="10" t="s">
        <v>47</v>
      </c>
      <c r="B7" s="10" t="s">
        <v>48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4.4" x14ac:dyDescent="0.3">
      <c r="A8" s="10" t="s">
        <v>49</v>
      </c>
      <c r="B8" s="10" t="s">
        <v>50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4.4" x14ac:dyDescent="0.3">
      <c r="A9" s="10" t="s">
        <v>51</v>
      </c>
      <c r="B9" s="10" t="s">
        <v>52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4.4" x14ac:dyDescent="0.3">
      <c r="A10" s="10" t="s">
        <v>53</v>
      </c>
      <c r="B10" s="10" t="s">
        <v>54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4.4" x14ac:dyDescent="0.3">
      <c r="A11" s="10" t="s">
        <v>55</v>
      </c>
      <c r="B11" s="10" t="s">
        <v>56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4.4" x14ac:dyDescent="0.3">
      <c r="A12" s="10" t="s">
        <v>57</v>
      </c>
      <c r="B12" s="10" t="s">
        <v>58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4.4" x14ac:dyDescent="0.3">
      <c r="A13" s="10" t="s">
        <v>59</v>
      </c>
      <c r="B13" s="10" t="s">
        <v>60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4.4" x14ac:dyDescent="0.3">
      <c r="A14" s="10" t="s">
        <v>61</v>
      </c>
      <c r="B14" s="10" t="s">
        <v>62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4.4" x14ac:dyDescent="0.3">
      <c r="A15" s="10" t="s">
        <v>63</v>
      </c>
      <c r="B15" s="10" t="s">
        <v>64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4.4" x14ac:dyDescent="0.3">
      <c r="A16" s="10" t="s">
        <v>65</v>
      </c>
      <c r="B16" s="10" t="s">
        <v>66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4.4" x14ac:dyDescent="0.3">
      <c r="A17" s="10" t="s">
        <v>67</v>
      </c>
      <c r="B17" s="10" t="s">
        <v>68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4.4" x14ac:dyDescent="0.3">
      <c r="A18" s="10" t="s">
        <v>69</v>
      </c>
      <c r="B18" s="10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4.4" x14ac:dyDescent="0.3">
      <c r="A19" s="10" t="s">
        <v>71</v>
      </c>
      <c r="B19" s="10" t="s">
        <v>72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4.4" x14ac:dyDescent="0.3">
      <c r="A20" s="10" t="s">
        <v>73</v>
      </c>
      <c r="B20" s="10" t="s">
        <v>74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4.4" x14ac:dyDescent="0.3">
      <c r="A21" s="10" t="s">
        <v>75</v>
      </c>
      <c r="B21" s="10" t="s">
        <v>76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4.4" x14ac:dyDescent="0.3">
      <c r="A22" s="10" t="s">
        <v>77</v>
      </c>
      <c r="B22" s="10" t="s">
        <v>78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4.4" x14ac:dyDescent="0.3">
      <c r="A23" s="10" t="s">
        <v>79</v>
      </c>
      <c r="B23" s="10" t="s">
        <v>80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4.4" x14ac:dyDescent="0.3">
      <c r="A24" s="10" t="s">
        <v>81</v>
      </c>
      <c r="B24" s="10" t="s">
        <v>82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4.4" x14ac:dyDescent="0.3">
      <c r="A25" s="10" t="s">
        <v>83</v>
      </c>
      <c r="B25" s="10" t="s">
        <v>84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4.4" x14ac:dyDescent="0.3">
      <c r="A26" s="10" t="s">
        <v>85</v>
      </c>
      <c r="B26" s="10" t="s">
        <v>86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4.4" x14ac:dyDescent="0.3">
      <c r="A27" s="10" t="s">
        <v>87</v>
      </c>
      <c r="B27" s="10" t="s">
        <v>88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4.4" x14ac:dyDescent="0.3">
      <c r="A28" s="10" t="s">
        <v>89</v>
      </c>
      <c r="B28" s="10" t="s">
        <v>90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4.4" x14ac:dyDescent="0.3">
      <c r="A29" s="10" t="s">
        <v>91</v>
      </c>
      <c r="B29" s="10" t="s">
        <v>92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4.4" x14ac:dyDescent="0.3">
      <c r="A30" s="10" t="s">
        <v>93</v>
      </c>
      <c r="B30" s="10" t="s">
        <v>94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4.4" x14ac:dyDescent="0.3">
      <c r="A31" s="10" t="s">
        <v>95</v>
      </c>
      <c r="B31" s="10" t="s">
        <v>96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4.4" x14ac:dyDescent="0.3">
      <c r="A32" s="10" t="s">
        <v>97</v>
      </c>
      <c r="B32" s="10" t="s">
        <v>98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4.4" x14ac:dyDescent="0.3">
      <c r="A33" s="10" t="s">
        <v>99</v>
      </c>
      <c r="B33" s="10" t="s">
        <v>100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4.4" x14ac:dyDescent="0.3">
      <c r="A34" s="10" t="s">
        <v>101</v>
      </c>
      <c r="B34" s="10" t="s">
        <v>102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4.4" x14ac:dyDescent="0.3">
      <c r="A35" s="10" t="s">
        <v>103</v>
      </c>
      <c r="B35" s="10" t="s">
        <v>104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4.4" x14ac:dyDescent="0.3">
      <c r="A36" s="10" t="s">
        <v>105</v>
      </c>
      <c r="B36" s="10" t="s">
        <v>106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4.4" x14ac:dyDescent="0.3">
      <c r="A37" s="10" t="s">
        <v>107</v>
      </c>
      <c r="B37" s="10" t="s">
        <v>108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4.4" x14ac:dyDescent="0.3">
      <c r="A38" s="10" t="s">
        <v>109</v>
      </c>
      <c r="B38" s="10" t="s">
        <v>110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4.4" x14ac:dyDescent="0.3">
      <c r="A39" s="10" t="s">
        <v>111</v>
      </c>
      <c r="B39" s="10" t="s">
        <v>112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4.4" x14ac:dyDescent="0.3">
      <c r="A40" s="10" t="s">
        <v>113</v>
      </c>
      <c r="B40" s="10" t="s">
        <v>114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4.4" x14ac:dyDescent="0.3">
      <c r="A41" s="10" t="s">
        <v>115</v>
      </c>
      <c r="B41" s="10" t="s">
        <v>116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4.4" x14ac:dyDescent="0.3">
      <c r="A42" s="10" t="s">
        <v>117</v>
      </c>
      <c r="B42" s="10" t="s">
        <v>118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4.4" x14ac:dyDescent="0.3">
      <c r="A43" s="10" t="s">
        <v>119</v>
      </c>
      <c r="B43" s="10" t="s">
        <v>120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4.4" x14ac:dyDescent="0.3">
      <c r="A44" s="10" t="s">
        <v>121</v>
      </c>
      <c r="B44" s="10" t="s">
        <v>122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4.4" x14ac:dyDescent="0.3">
      <c r="A45" s="10" t="s">
        <v>123</v>
      </c>
      <c r="B45" s="10" t="s">
        <v>124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4.4" x14ac:dyDescent="0.3">
      <c r="A46" s="10" t="s">
        <v>125</v>
      </c>
      <c r="B46" s="10" t="s">
        <v>126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14.4" x14ac:dyDescent="0.3">
      <c r="A47" s="10" t="s">
        <v>127</v>
      </c>
      <c r="B47" s="10" t="s">
        <v>128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14.4" x14ac:dyDescent="0.3">
      <c r="A48" s="10" t="s">
        <v>129</v>
      </c>
      <c r="B48" s="10" t="s">
        <v>130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14.4" x14ac:dyDescent="0.3">
      <c r="A49" s="10" t="s">
        <v>131</v>
      </c>
      <c r="B49" s="10" t="s">
        <v>132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4.4" x14ac:dyDescent="0.3">
      <c r="A50" s="10" t="s">
        <v>133</v>
      </c>
      <c r="B50" s="10" t="s">
        <v>134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14.4" x14ac:dyDescent="0.3">
      <c r="A51" s="10" t="s">
        <v>135</v>
      </c>
      <c r="B51" s="10" t="s">
        <v>137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14.4" x14ac:dyDescent="0.3">
      <c r="A52" s="10" t="s">
        <v>139</v>
      </c>
      <c r="B52" s="10" t="s">
        <v>140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14.4" x14ac:dyDescent="0.3">
      <c r="A53" s="10" t="s">
        <v>142</v>
      </c>
      <c r="B53" s="10" t="s">
        <v>143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14.4" x14ac:dyDescent="0.3">
      <c r="A54" s="10" t="s">
        <v>144</v>
      </c>
      <c r="B54" s="10" t="s">
        <v>145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14.4" x14ac:dyDescent="0.3">
      <c r="A55" s="10" t="s">
        <v>148</v>
      </c>
      <c r="B55" s="10" t="s">
        <v>149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14.4" x14ac:dyDescent="0.3">
      <c r="A56" s="10" t="s">
        <v>151</v>
      </c>
      <c r="B56" s="10" t="s">
        <v>152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14.4" x14ac:dyDescent="0.3">
      <c r="A57" s="10" t="s">
        <v>153</v>
      </c>
      <c r="B57" s="10" t="s">
        <v>154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4.4" x14ac:dyDescent="0.3">
      <c r="A58" s="10" t="s">
        <v>155</v>
      </c>
      <c r="B58" s="10" t="s">
        <v>156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14.4" x14ac:dyDescent="0.3">
      <c r="A59" s="10" t="s">
        <v>157</v>
      </c>
      <c r="B59" s="10" t="s">
        <v>158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14.4" x14ac:dyDescent="0.3">
      <c r="A60" s="10" t="s">
        <v>159</v>
      </c>
      <c r="B60" s="10" t="s">
        <v>160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4.4" x14ac:dyDescent="0.3">
      <c r="A61" s="10" t="s">
        <v>161</v>
      </c>
      <c r="B61" s="10" t="s">
        <v>162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4.4" x14ac:dyDescent="0.3">
      <c r="A62" s="10" t="s">
        <v>163</v>
      </c>
      <c r="B62" s="10" t="s">
        <v>164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14.4" x14ac:dyDescent="0.3">
      <c r="A63" s="10" t="s">
        <v>165</v>
      </c>
      <c r="B63" s="10" t="s">
        <v>166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14.4" x14ac:dyDescent="0.3">
      <c r="A64" s="10" t="s">
        <v>167</v>
      </c>
      <c r="B64" s="10" t="s">
        <v>168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4.4" x14ac:dyDescent="0.3">
      <c r="A65" s="10" t="s">
        <v>169</v>
      </c>
      <c r="B65" s="10" t="s">
        <v>170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4.4" x14ac:dyDescent="0.3">
      <c r="A66" s="10" t="s">
        <v>171</v>
      </c>
      <c r="B66" s="10" t="s">
        <v>172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4.4" x14ac:dyDescent="0.3">
      <c r="A67" s="10" t="s">
        <v>173</v>
      </c>
      <c r="B67" s="10" t="s">
        <v>174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4.4" x14ac:dyDescent="0.3">
      <c r="A68" s="10" t="s">
        <v>175</v>
      </c>
      <c r="B68" s="10" t="s">
        <v>176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4.4" x14ac:dyDescent="0.3">
      <c r="A69" s="10" t="s">
        <v>177</v>
      </c>
      <c r="B69" s="10" t="s">
        <v>178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4.4" x14ac:dyDescent="0.3">
      <c r="A70" s="10" t="s">
        <v>179</v>
      </c>
      <c r="B70" s="10" t="s">
        <v>180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4.4" x14ac:dyDescent="0.3">
      <c r="A71" s="10" t="s">
        <v>181</v>
      </c>
      <c r="B71" s="10" t="s">
        <v>182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4.4" x14ac:dyDescent="0.3">
      <c r="A72" s="10" t="s">
        <v>183</v>
      </c>
      <c r="B72" s="10" t="s">
        <v>184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4.4" x14ac:dyDescent="0.3">
      <c r="A73" s="10" t="s">
        <v>185</v>
      </c>
      <c r="B73" s="10" t="s">
        <v>186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4.4" x14ac:dyDescent="0.3">
      <c r="A74" s="10" t="s">
        <v>187</v>
      </c>
      <c r="B74" s="10" t="s">
        <v>188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4.4" x14ac:dyDescent="0.3">
      <c r="A75" s="10" t="s">
        <v>189</v>
      </c>
      <c r="B75" s="10" t="s">
        <v>190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4.4" x14ac:dyDescent="0.3">
      <c r="A76" s="10" t="s">
        <v>191</v>
      </c>
      <c r="B76" s="10" t="s">
        <v>192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4.4" x14ac:dyDescent="0.3">
      <c r="A77" s="10" t="s">
        <v>193</v>
      </c>
      <c r="B77" s="10" t="s">
        <v>194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4.4" x14ac:dyDescent="0.3">
      <c r="A78" s="10" t="s">
        <v>195</v>
      </c>
      <c r="B78" s="10" t="s">
        <v>196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4.4" x14ac:dyDescent="0.3">
      <c r="A79" s="10" t="s">
        <v>197</v>
      </c>
      <c r="B79" s="10" t="s">
        <v>198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4.4" x14ac:dyDescent="0.3">
      <c r="A80" s="10" t="s">
        <v>199</v>
      </c>
      <c r="B80" s="10" t="s">
        <v>200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4.4" x14ac:dyDescent="0.3">
      <c r="A81" s="10" t="s">
        <v>201</v>
      </c>
      <c r="B81" s="10" t="s">
        <v>202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4.4" x14ac:dyDescent="0.3">
      <c r="A82" s="10" t="s">
        <v>203</v>
      </c>
      <c r="B82" s="10" t="s">
        <v>204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4.4" x14ac:dyDescent="0.3">
      <c r="A83" s="10" t="s">
        <v>205</v>
      </c>
      <c r="B83" s="10" t="s">
        <v>206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4.4" x14ac:dyDescent="0.3">
      <c r="A84" s="10" t="s">
        <v>207</v>
      </c>
      <c r="B84" s="10" t="s">
        <v>208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4.4" x14ac:dyDescent="0.3">
      <c r="A85" s="10" t="s">
        <v>209</v>
      </c>
      <c r="B85" s="10" t="s">
        <v>210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4.4" x14ac:dyDescent="0.3">
      <c r="A86" s="10" t="s">
        <v>211</v>
      </c>
      <c r="B86" s="10" t="s">
        <v>212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4.4" x14ac:dyDescent="0.3">
      <c r="A87" s="10" t="s">
        <v>213</v>
      </c>
      <c r="B87" s="10" t="s">
        <v>214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4.4" x14ac:dyDescent="0.3">
      <c r="A88" s="10" t="s">
        <v>215</v>
      </c>
      <c r="B88" s="10" t="s">
        <v>216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4.4" x14ac:dyDescent="0.3">
      <c r="A89" s="10" t="s">
        <v>217</v>
      </c>
      <c r="B89" s="10" t="s">
        <v>218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4.4" x14ac:dyDescent="0.3">
      <c r="A90" s="10" t="s">
        <v>219</v>
      </c>
      <c r="B90" s="10" t="s">
        <v>220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4.4" x14ac:dyDescent="0.3">
      <c r="A91" s="10" t="s">
        <v>221</v>
      </c>
      <c r="B91" s="10" t="s">
        <v>222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4.4" x14ac:dyDescent="0.3">
      <c r="A92" s="10" t="s">
        <v>223</v>
      </c>
      <c r="B92" s="10" t="s">
        <v>224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 x14ac:dyDescent="0.3">
      <c r="A93" s="10" t="s">
        <v>225</v>
      </c>
      <c r="B93" s="10" t="s">
        <v>226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4.4" x14ac:dyDescent="0.3">
      <c r="A94" s="10" t="s">
        <v>227</v>
      </c>
      <c r="B94" s="10" t="s">
        <v>228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4.4" x14ac:dyDescent="0.3">
      <c r="A95" s="10" t="s">
        <v>229</v>
      </c>
      <c r="B95" s="10" t="s">
        <v>230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4.4" x14ac:dyDescent="0.3">
      <c r="A96" s="10" t="s">
        <v>231</v>
      </c>
      <c r="B96" s="10" t="s">
        <v>232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4.4" x14ac:dyDescent="0.3">
      <c r="A97" s="10" t="s">
        <v>233</v>
      </c>
      <c r="B97" s="10" t="s">
        <v>234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4.4" x14ac:dyDescent="0.3">
      <c r="A98" s="10" t="s">
        <v>235</v>
      </c>
      <c r="B98" s="10" t="s">
        <v>236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4.4" x14ac:dyDescent="0.3">
      <c r="A99" s="10" t="s">
        <v>237</v>
      </c>
      <c r="B99" s="10" t="s">
        <v>238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4.4" x14ac:dyDescent="0.3">
      <c r="A100" s="10" t="s">
        <v>239</v>
      </c>
      <c r="B100" s="10" t="s">
        <v>240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4.4" x14ac:dyDescent="0.3">
      <c r="A101" s="10" t="s">
        <v>241</v>
      </c>
      <c r="B101" s="10" t="s">
        <v>242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4.4" x14ac:dyDescent="0.3">
      <c r="A102" s="10" t="s">
        <v>243</v>
      </c>
      <c r="B102" s="10" t="s">
        <v>244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4.4" x14ac:dyDescent="0.3">
      <c r="A103" s="10" t="s">
        <v>245</v>
      </c>
      <c r="B103" s="10" t="s">
        <v>246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4.4" x14ac:dyDescent="0.3">
      <c r="A104" s="10" t="s">
        <v>247</v>
      </c>
      <c r="B104" s="10" t="s">
        <v>248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4.4" x14ac:dyDescent="0.3">
      <c r="A105" s="10" t="s">
        <v>249</v>
      </c>
      <c r="B105" s="10" t="s">
        <v>250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4.4" x14ac:dyDescent="0.3">
      <c r="A106" s="10" t="s">
        <v>251</v>
      </c>
      <c r="B106" s="10" t="s">
        <v>252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4.4" x14ac:dyDescent="0.3">
      <c r="A107" s="10" t="s">
        <v>253</v>
      </c>
      <c r="B107" s="10" t="s">
        <v>254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4.4" x14ac:dyDescent="0.3">
      <c r="A108" s="10" t="s">
        <v>255</v>
      </c>
      <c r="B108" s="10" t="s">
        <v>256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4.4" x14ac:dyDescent="0.3">
      <c r="A109" s="10" t="s">
        <v>257</v>
      </c>
      <c r="B109" s="10" t="s">
        <v>258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4.4" x14ac:dyDescent="0.3">
      <c r="A110" s="10" t="s">
        <v>259</v>
      </c>
      <c r="B110" s="10" t="s">
        <v>260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4.4" x14ac:dyDescent="0.3">
      <c r="A111" s="10" t="s">
        <v>261</v>
      </c>
      <c r="B111" s="10" t="s">
        <v>262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4.4" x14ac:dyDescent="0.3">
      <c r="A112" s="10" t="s">
        <v>263</v>
      </c>
      <c r="B112" s="10" t="s">
        <v>264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4.4" x14ac:dyDescent="0.3">
      <c r="A113" s="10" t="s">
        <v>265</v>
      </c>
      <c r="B113" s="10" t="s">
        <v>266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4.4" x14ac:dyDescent="0.3">
      <c r="A114" s="10" t="s">
        <v>267</v>
      </c>
      <c r="B114" s="10" t="s">
        <v>268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4.4" x14ac:dyDescent="0.3">
      <c r="A115" s="10" t="s">
        <v>269</v>
      </c>
      <c r="B115" s="10" t="s">
        <v>270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4.4" x14ac:dyDescent="0.3">
      <c r="A116" s="10" t="s">
        <v>271</v>
      </c>
      <c r="B116" s="10" t="s">
        <v>272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4.4" x14ac:dyDescent="0.3">
      <c r="A117" s="10" t="s">
        <v>273</v>
      </c>
      <c r="B117" s="10" t="s">
        <v>274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4.4" x14ac:dyDescent="0.3">
      <c r="A118" s="10" t="s">
        <v>275</v>
      </c>
      <c r="B118" s="10" t="s">
        <v>276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4.4" x14ac:dyDescent="0.3">
      <c r="A119" s="10" t="s">
        <v>277</v>
      </c>
      <c r="B119" s="10" t="s">
        <v>278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4.4" x14ac:dyDescent="0.3">
      <c r="A120" s="10" t="s">
        <v>279</v>
      </c>
      <c r="B120" s="10" t="s">
        <v>280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4.4" x14ac:dyDescent="0.3">
      <c r="A121" s="10" t="s">
        <v>281</v>
      </c>
      <c r="B121" s="10" t="s">
        <v>282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4.4" x14ac:dyDescent="0.3">
      <c r="A122" s="10" t="s">
        <v>283</v>
      </c>
      <c r="B122" s="10" t="s">
        <v>284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4.4" x14ac:dyDescent="0.3">
      <c r="A123" s="10" t="s">
        <v>285</v>
      </c>
      <c r="B123" s="10" t="s">
        <v>286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4.4" x14ac:dyDescent="0.3">
      <c r="A124" s="10" t="s">
        <v>287</v>
      </c>
      <c r="B124" s="10" t="s">
        <v>288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4.4" x14ac:dyDescent="0.3">
      <c r="A125" s="10" t="s">
        <v>289</v>
      </c>
      <c r="B125" s="10" t="s">
        <v>290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4.4" x14ac:dyDescent="0.3">
      <c r="A126" s="10" t="s">
        <v>291</v>
      </c>
      <c r="B126" s="10" t="s">
        <v>292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4.4" x14ac:dyDescent="0.3">
      <c r="A127" s="10" t="s">
        <v>293</v>
      </c>
      <c r="B127" s="10" t="s">
        <v>294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4.4" x14ac:dyDescent="0.3">
      <c r="A128" s="10" t="s">
        <v>295</v>
      </c>
      <c r="B128" s="10" t="s">
        <v>296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4.4" x14ac:dyDescent="0.3">
      <c r="A129" s="10" t="s">
        <v>297</v>
      </c>
      <c r="B129" s="10" t="s">
        <v>298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4.4" x14ac:dyDescent="0.3">
      <c r="A130" s="10" t="s">
        <v>299</v>
      </c>
      <c r="B130" s="10" t="s">
        <v>300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4.4" x14ac:dyDescent="0.3">
      <c r="A131" s="10" t="s">
        <v>301</v>
      </c>
      <c r="B131" s="10" t="s">
        <v>302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4.4" x14ac:dyDescent="0.3">
      <c r="A132" s="10" t="s">
        <v>303</v>
      </c>
      <c r="B132" s="10" t="s">
        <v>304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4.4" x14ac:dyDescent="0.3">
      <c r="A133" s="10" t="s">
        <v>305</v>
      </c>
      <c r="B133" s="10" t="s">
        <v>306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4.4" x14ac:dyDescent="0.3">
      <c r="A134" s="10" t="s">
        <v>307</v>
      </c>
      <c r="B134" s="10" t="s">
        <v>308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4.4" x14ac:dyDescent="0.3">
      <c r="A135" s="10" t="s">
        <v>309</v>
      </c>
      <c r="B135" s="10" t="s">
        <v>310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4.4" x14ac:dyDescent="0.3">
      <c r="A136" s="10" t="s">
        <v>311</v>
      </c>
      <c r="B136" s="10" t="s">
        <v>312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4.4" x14ac:dyDescent="0.3">
      <c r="A137" s="10" t="s">
        <v>313</v>
      </c>
      <c r="B137" s="10" t="s">
        <v>314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4.4" x14ac:dyDescent="0.3">
      <c r="A138" s="10" t="s">
        <v>315</v>
      </c>
      <c r="B138" s="10" t="s">
        <v>316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4.4" x14ac:dyDescent="0.3">
      <c r="A139" s="10" t="s">
        <v>317</v>
      </c>
      <c r="B139" s="10" t="s">
        <v>318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4.4" x14ac:dyDescent="0.3">
      <c r="A140" s="10" t="s">
        <v>319</v>
      </c>
      <c r="B140" s="10" t="s">
        <v>320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4.4" x14ac:dyDescent="0.3">
      <c r="A141" s="10" t="s">
        <v>321</v>
      </c>
      <c r="B141" s="10" t="s">
        <v>322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4.4" x14ac:dyDescent="0.3">
      <c r="A142" s="10" t="s">
        <v>323</v>
      </c>
      <c r="B142" s="10" t="s">
        <v>324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4.4" x14ac:dyDescent="0.3">
      <c r="A143" s="10" t="s">
        <v>325</v>
      </c>
      <c r="B143" s="10" t="s">
        <v>326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4.4" x14ac:dyDescent="0.3">
      <c r="A144" s="10" t="s">
        <v>327</v>
      </c>
      <c r="B144" s="10" t="s">
        <v>328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4.4" x14ac:dyDescent="0.3">
      <c r="A145" s="10" t="s">
        <v>329</v>
      </c>
      <c r="B145" s="10" t="s">
        <v>330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4.4" x14ac:dyDescent="0.3">
      <c r="A146" s="10" t="s">
        <v>331</v>
      </c>
      <c r="B146" s="10" t="s">
        <v>332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4.4" x14ac:dyDescent="0.3">
      <c r="A147" s="10" t="s">
        <v>333</v>
      </c>
      <c r="B147" s="10" t="s">
        <v>334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4.4" x14ac:dyDescent="0.3">
      <c r="A148" s="10" t="s">
        <v>335</v>
      </c>
      <c r="B148" s="10" t="s">
        <v>336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4.4" x14ac:dyDescent="0.3">
      <c r="A149" s="10" t="s">
        <v>337</v>
      </c>
      <c r="B149" s="10" t="s">
        <v>338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4.4" x14ac:dyDescent="0.3">
      <c r="A150" s="10" t="s">
        <v>339</v>
      </c>
      <c r="B150" s="10" t="s">
        <v>340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4.4" x14ac:dyDescent="0.3">
      <c r="A151" s="10" t="s">
        <v>342</v>
      </c>
      <c r="B151" s="10" t="s">
        <v>343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4.4" x14ac:dyDescent="0.3">
      <c r="A152" s="10" t="s">
        <v>344</v>
      </c>
      <c r="B152" s="10" t="s">
        <v>345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4.4" x14ac:dyDescent="0.3">
      <c r="A153" s="10" t="s">
        <v>346</v>
      </c>
      <c r="B153" s="10" t="s">
        <v>347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4.4" x14ac:dyDescent="0.3">
      <c r="A154" s="10" t="s">
        <v>348</v>
      </c>
      <c r="B154" s="10" t="s">
        <v>349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4.4" x14ac:dyDescent="0.3">
      <c r="A155" s="10" t="s">
        <v>350</v>
      </c>
      <c r="B155" s="10" t="s">
        <v>351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4.4" x14ac:dyDescent="0.3">
      <c r="A156" s="10" t="s">
        <v>352</v>
      </c>
      <c r="B156" s="10" t="s">
        <v>353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6.4" x14ac:dyDescent="0.3">
      <c r="A157" s="10" t="s">
        <v>354</v>
      </c>
      <c r="B157" s="10" t="s">
        <v>355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6.4" x14ac:dyDescent="0.3">
      <c r="A158" s="10" t="s">
        <v>356</v>
      </c>
      <c r="B158" s="10" t="s">
        <v>357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6.4" x14ac:dyDescent="0.3">
      <c r="A159" s="10" t="s">
        <v>358</v>
      </c>
      <c r="B159" s="10" t="s">
        <v>359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4.4" x14ac:dyDescent="0.3">
      <c r="A160" s="10" t="s">
        <v>360</v>
      </c>
      <c r="B160" s="10" t="s">
        <v>361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6.4" x14ac:dyDescent="0.3">
      <c r="A161" s="10" t="s">
        <v>362</v>
      </c>
      <c r="B161" s="10" t="s">
        <v>363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4.4" x14ac:dyDescent="0.3">
      <c r="A162" s="10" t="s">
        <v>364</v>
      </c>
      <c r="B162" s="10" t="s">
        <v>365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4.4" x14ac:dyDescent="0.3">
      <c r="A163" s="10" t="s">
        <v>366</v>
      </c>
      <c r="B163" s="10" t="s">
        <v>367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4.4" x14ac:dyDescent="0.3">
      <c r="A164" s="10" t="s">
        <v>368</v>
      </c>
      <c r="B164" s="10" t="s">
        <v>369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4.4" x14ac:dyDescent="0.3">
      <c r="A165" s="10" t="s">
        <v>370</v>
      </c>
      <c r="B165" s="10" t="s">
        <v>371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4.4" x14ac:dyDescent="0.3">
      <c r="A166" s="10" t="s">
        <v>372</v>
      </c>
      <c r="B166" s="10" t="s">
        <v>373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4.4" x14ac:dyDescent="0.3">
      <c r="A167" s="10" t="s">
        <v>374</v>
      </c>
      <c r="B167" s="10" t="s">
        <v>375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4.4" x14ac:dyDescent="0.3">
      <c r="A168" s="10" t="s">
        <v>376</v>
      </c>
      <c r="B168" s="10" t="s">
        <v>377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4.4" x14ac:dyDescent="0.3">
      <c r="A169" s="10" t="s">
        <v>378</v>
      </c>
      <c r="B169" s="10" t="s">
        <v>379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4.4" x14ac:dyDescent="0.3">
      <c r="A170" s="10" t="s">
        <v>380</v>
      </c>
      <c r="B170" s="10" t="s">
        <v>381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4.4" x14ac:dyDescent="0.3">
      <c r="A171" s="10" t="s">
        <v>382</v>
      </c>
      <c r="B171" s="10" t="s">
        <v>383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4.4" x14ac:dyDescent="0.3">
      <c r="A172" s="10" t="s">
        <v>384</v>
      </c>
      <c r="B172" s="10" t="s">
        <v>385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4.4" x14ac:dyDescent="0.3">
      <c r="A173" s="10" t="s">
        <v>386</v>
      </c>
      <c r="B173" s="10" t="s">
        <v>387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4.4" x14ac:dyDescent="0.3">
      <c r="A174" s="10" t="s">
        <v>388</v>
      </c>
      <c r="B174" s="10" t="s">
        <v>389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4.4" x14ac:dyDescent="0.3">
      <c r="A175" s="10" t="s">
        <v>390</v>
      </c>
      <c r="B175" s="10" t="s">
        <v>391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4.4" x14ac:dyDescent="0.3">
      <c r="A176" s="10" t="s">
        <v>392</v>
      </c>
      <c r="B176" s="10" t="s">
        <v>393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4.4" x14ac:dyDescent="0.3">
      <c r="A177" s="10" t="s">
        <v>394</v>
      </c>
      <c r="B177" s="10" t="s">
        <v>395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4.4" x14ac:dyDescent="0.3">
      <c r="A178" s="10" t="s">
        <v>396</v>
      </c>
      <c r="B178" s="10" t="s">
        <v>397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4.4" x14ac:dyDescent="0.3">
      <c r="A179" s="10" t="s">
        <v>398</v>
      </c>
      <c r="B179" s="10" t="s">
        <v>399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4.4" x14ac:dyDescent="0.3">
      <c r="A180" s="10" t="s">
        <v>400</v>
      </c>
      <c r="B180" s="10" t="s">
        <v>401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4.4" x14ac:dyDescent="0.3">
      <c r="A181" s="10" t="s">
        <v>402</v>
      </c>
      <c r="B181" s="10" t="s">
        <v>403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4.4" x14ac:dyDescent="0.3">
      <c r="A182" s="10" t="s">
        <v>404</v>
      </c>
      <c r="B182" s="10" t="s">
        <v>405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4.4" x14ac:dyDescent="0.3">
      <c r="A183" s="10" t="s">
        <v>406</v>
      </c>
      <c r="B183" s="10" t="s">
        <v>407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4.4" x14ac:dyDescent="0.3">
      <c r="A184" s="10" t="s">
        <v>408</v>
      </c>
      <c r="B184" s="10" t="s">
        <v>409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4.4" x14ac:dyDescent="0.3">
      <c r="A185" s="10" t="s">
        <v>410</v>
      </c>
      <c r="B185" s="10" t="s">
        <v>411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4.4" x14ac:dyDescent="0.3">
      <c r="A186" s="10" t="s">
        <v>412</v>
      </c>
      <c r="B186" s="10" t="s">
        <v>413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4.4" x14ac:dyDescent="0.3">
      <c r="A187" s="10" t="s">
        <v>414</v>
      </c>
      <c r="B187" s="10" t="s">
        <v>415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4.4" x14ac:dyDescent="0.3">
      <c r="A188" s="10" t="s">
        <v>416</v>
      </c>
      <c r="B188" s="10" t="s">
        <v>417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4.4" x14ac:dyDescent="0.3">
      <c r="A189" s="10" t="s">
        <v>418</v>
      </c>
      <c r="B189" s="10" t="s">
        <v>419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4.4" x14ac:dyDescent="0.3">
      <c r="A190" s="10" t="s">
        <v>420</v>
      </c>
      <c r="B190" s="10" t="s">
        <v>421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4.4" x14ac:dyDescent="0.3">
      <c r="A191" s="10" t="s">
        <v>422</v>
      </c>
      <c r="B191" s="10" t="s">
        <v>423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4.4" x14ac:dyDescent="0.3">
      <c r="A192" s="10" t="s">
        <v>424</v>
      </c>
      <c r="B192" s="10" t="s">
        <v>425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4.4" x14ac:dyDescent="0.3">
      <c r="A193" s="10" t="s">
        <v>426</v>
      </c>
      <c r="B193" s="10" t="s">
        <v>427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4.4" x14ac:dyDescent="0.3">
      <c r="A194" s="10" t="s">
        <v>428</v>
      </c>
      <c r="B194" s="10" t="s">
        <v>429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4.4" x14ac:dyDescent="0.3">
      <c r="A195" s="10" t="s">
        <v>430</v>
      </c>
      <c r="B195" s="10" t="s">
        <v>431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4.4" x14ac:dyDescent="0.3">
      <c r="A196" s="10" t="s">
        <v>432</v>
      </c>
      <c r="B196" s="10" t="s">
        <v>433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4.4" x14ac:dyDescent="0.3">
      <c r="A197" s="10" t="s">
        <v>434</v>
      </c>
      <c r="B197" s="10" t="s">
        <v>435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4.4" x14ac:dyDescent="0.3">
      <c r="A198" s="10" t="s">
        <v>436</v>
      </c>
      <c r="B198" s="10" t="s">
        <v>437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4.4" x14ac:dyDescent="0.3">
      <c r="A199" s="10" t="s">
        <v>438</v>
      </c>
      <c r="B199" s="10" t="s">
        <v>439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4.4" x14ac:dyDescent="0.3">
      <c r="A200" s="10" t="s">
        <v>440</v>
      </c>
      <c r="B200" s="10" t="s">
        <v>441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4.4" x14ac:dyDescent="0.3">
      <c r="A201" s="10" t="s">
        <v>442</v>
      </c>
      <c r="B201" s="10" t="s">
        <v>443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4.4" x14ac:dyDescent="0.3">
      <c r="A202" s="10" t="s">
        <v>444</v>
      </c>
      <c r="B202" s="10" t="s">
        <v>445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4.4" x14ac:dyDescent="0.3">
      <c r="A203" s="10" t="s">
        <v>446</v>
      </c>
      <c r="B203" s="10" t="s">
        <v>447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4.4" x14ac:dyDescent="0.3">
      <c r="A204" s="10" t="s">
        <v>448</v>
      </c>
      <c r="B204" s="10" t="s">
        <v>449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4.4" x14ac:dyDescent="0.3">
      <c r="A205" s="10" t="s">
        <v>450</v>
      </c>
      <c r="B205" s="10" t="s">
        <v>451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4.4" x14ac:dyDescent="0.3">
      <c r="A206" s="10" t="s">
        <v>452</v>
      </c>
      <c r="B206" s="10" t="s">
        <v>453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4.4" x14ac:dyDescent="0.3">
      <c r="A207" s="10" t="s">
        <v>454</v>
      </c>
      <c r="B207" s="10" t="s">
        <v>455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4.4" x14ac:dyDescent="0.3">
      <c r="A208" s="10" t="s">
        <v>456</v>
      </c>
      <c r="B208" s="10" t="s">
        <v>457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4.4" x14ac:dyDescent="0.3">
      <c r="A209" s="10" t="s">
        <v>458</v>
      </c>
      <c r="B209" s="10" t="s">
        <v>459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4.4" x14ac:dyDescent="0.3">
      <c r="A210" s="10" t="s">
        <v>460</v>
      </c>
      <c r="B210" s="10" t="s">
        <v>461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4.4" x14ac:dyDescent="0.3">
      <c r="A211" s="10" t="s">
        <v>462</v>
      </c>
      <c r="B211" s="10" t="s">
        <v>463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4.4" x14ac:dyDescent="0.3">
      <c r="A212" s="10" t="s">
        <v>464</v>
      </c>
      <c r="B212" s="10" t="s">
        <v>465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4.4" x14ac:dyDescent="0.3">
      <c r="A213" s="10" t="s">
        <v>466</v>
      </c>
      <c r="B213" s="10" t="s">
        <v>467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4.4" x14ac:dyDescent="0.3">
      <c r="A214" s="10" t="s">
        <v>468</v>
      </c>
      <c r="B214" s="10" t="s">
        <v>469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4.4" x14ac:dyDescent="0.3">
      <c r="A215" s="10" t="s">
        <v>470</v>
      </c>
      <c r="B215" s="10" t="s">
        <v>471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4.4" x14ac:dyDescent="0.3">
      <c r="A216" s="10" t="s">
        <v>472</v>
      </c>
      <c r="B216" s="10" t="s">
        <v>473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4.4" x14ac:dyDescent="0.3">
      <c r="A217" s="10" t="s">
        <v>474</v>
      </c>
      <c r="B217" s="10" t="s">
        <v>475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4.4" x14ac:dyDescent="0.3">
      <c r="A218" s="10" t="s">
        <v>476</v>
      </c>
      <c r="B218" s="10" t="s">
        <v>477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4.4" x14ac:dyDescent="0.3">
      <c r="A219" s="10" t="s">
        <v>478</v>
      </c>
      <c r="B219" s="10" t="s">
        <v>479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4.4" x14ac:dyDescent="0.3">
      <c r="A220" s="10" t="s">
        <v>480</v>
      </c>
      <c r="B220" s="10" t="s">
        <v>481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4.4" x14ac:dyDescent="0.3">
      <c r="A221" s="10" t="s">
        <v>482</v>
      </c>
      <c r="B221" s="10" t="s">
        <v>483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4.4" x14ac:dyDescent="0.3">
      <c r="A222" s="10" t="s">
        <v>484</v>
      </c>
      <c r="B222" s="10" t="s">
        <v>485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4.4" x14ac:dyDescent="0.3">
      <c r="A223" s="10" t="s">
        <v>486</v>
      </c>
      <c r="B223" s="10" t="s">
        <v>487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4.4" x14ac:dyDescent="0.3">
      <c r="A224" s="10" t="s">
        <v>488</v>
      </c>
      <c r="B224" s="10" t="s">
        <v>489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4.4" x14ac:dyDescent="0.3">
      <c r="A225" s="10" t="s">
        <v>490</v>
      </c>
      <c r="B225" s="10" t="s">
        <v>491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4.4" x14ac:dyDescent="0.3">
      <c r="A226" s="10" t="s">
        <v>492</v>
      </c>
      <c r="B226" s="10" t="s">
        <v>493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4.4" x14ac:dyDescent="0.3">
      <c r="A227" s="10" t="s">
        <v>494</v>
      </c>
      <c r="B227" s="10" t="s">
        <v>495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4.4" x14ac:dyDescent="0.3">
      <c r="A228" s="10" t="s">
        <v>496</v>
      </c>
      <c r="B228" s="10" t="s">
        <v>497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4.4" x14ac:dyDescent="0.3">
      <c r="A229" s="10" t="s">
        <v>498</v>
      </c>
      <c r="B229" s="10" t="s">
        <v>499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4.4" x14ac:dyDescent="0.3">
      <c r="A230" s="10" t="s">
        <v>500</v>
      </c>
      <c r="B230" s="10" t="s">
        <v>501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4.4" x14ac:dyDescent="0.3">
      <c r="A231" s="10" t="s">
        <v>502</v>
      </c>
      <c r="B231" s="10" t="s">
        <v>503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4.4" x14ac:dyDescent="0.3">
      <c r="A232" s="10" t="s">
        <v>504</v>
      </c>
      <c r="B232" s="10" t="s">
        <v>505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4.4" x14ac:dyDescent="0.3">
      <c r="A233" s="10" t="s">
        <v>506</v>
      </c>
      <c r="B233" s="10" t="s">
        <v>507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4.4" x14ac:dyDescent="0.3">
      <c r="A234" s="10" t="s">
        <v>508</v>
      </c>
      <c r="B234" s="10" t="s">
        <v>509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4.4" x14ac:dyDescent="0.3">
      <c r="A235" s="10" t="s">
        <v>510</v>
      </c>
      <c r="B235" s="10" t="s">
        <v>511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4.4" x14ac:dyDescent="0.3">
      <c r="A236" s="10" t="s">
        <v>512</v>
      </c>
      <c r="B236" s="10" t="s">
        <v>513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4.4" x14ac:dyDescent="0.3">
      <c r="A237" s="10" t="s">
        <v>514</v>
      </c>
      <c r="B237" s="10" t="s">
        <v>515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4.4" x14ac:dyDescent="0.3">
      <c r="A238" s="10" t="s">
        <v>516</v>
      </c>
      <c r="B238" s="10" t="s">
        <v>517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4.4" x14ac:dyDescent="0.3">
      <c r="A239" s="10" t="s">
        <v>518</v>
      </c>
      <c r="B239" s="10" t="s">
        <v>519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6.4" x14ac:dyDescent="0.3">
      <c r="A240" s="10" t="s">
        <v>520</v>
      </c>
      <c r="B240" s="10" t="s">
        <v>521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4.4" x14ac:dyDescent="0.3">
      <c r="A241" s="10" t="s">
        <v>522</v>
      </c>
      <c r="B241" s="10" t="s">
        <v>523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4.4" x14ac:dyDescent="0.3">
      <c r="A242" s="10" t="s">
        <v>524</v>
      </c>
      <c r="B242" s="10" t="s">
        <v>525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4.4" x14ac:dyDescent="0.3">
      <c r="A243" s="10" t="s">
        <v>526</v>
      </c>
      <c r="B243" s="10" t="s">
        <v>527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4.4" x14ac:dyDescent="0.3">
      <c r="A244" s="10" t="s">
        <v>528</v>
      </c>
      <c r="B244" s="10" t="s">
        <v>529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4.4" x14ac:dyDescent="0.3">
      <c r="A245" s="10" t="s">
        <v>530</v>
      </c>
      <c r="B245" s="10" t="s">
        <v>531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4.4" x14ac:dyDescent="0.3">
      <c r="A246" s="10" t="s">
        <v>532</v>
      </c>
      <c r="B246" s="10" t="s">
        <v>533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4.4" x14ac:dyDescent="0.3">
      <c r="A247" s="10" t="s">
        <v>534</v>
      </c>
      <c r="B247" s="10" t="s">
        <v>535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4.4" x14ac:dyDescent="0.3">
      <c r="A248" s="10" t="s">
        <v>536</v>
      </c>
      <c r="B248" s="10" t="s">
        <v>537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4.4" x14ac:dyDescent="0.3">
      <c r="A249" s="10" t="s">
        <v>538</v>
      </c>
      <c r="B249" s="10" t="s">
        <v>539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4.4" x14ac:dyDescent="0.3">
      <c r="A250" s="10" t="s">
        <v>540</v>
      </c>
      <c r="B250" s="10" t="s">
        <v>541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4.4" x14ac:dyDescent="0.3">
      <c r="A251" s="10" t="s">
        <v>542</v>
      </c>
      <c r="B251" s="10" t="s">
        <v>543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4.4" x14ac:dyDescent="0.3">
      <c r="A252" s="10" t="s">
        <v>544</v>
      </c>
      <c r="B252" s="10" t="s">
        <v>545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4.4" x14ac:dyDescent="0.3">
      <c r="A253" s="10" t="s">
        <v>546</v>
      </c>
      <c r="B253" s="10" t="s">
        <v>547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4.4" x14ac:dyDescent="0.3">
      <c r="A254" s="10" t="s">
        <v>548</v>
      </c>
      <c r="B254" s="10" t="s">
        <v>549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4.4" x14ac:dyDescent="0.3">
      <c r="A255" s="10" t="s">
        <v>550</v>
      </c>
      <c r="B255" s="10" t="s">
        <v>551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4.4" x14ac:dyDescent="0.3">
      <c r="A256" s="10" t="s">
        <v>552</v>
      </c>
      <c r="B256" s="10" t="s">
        <v>553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4.4" x14ac:dyDescent="0.3">
      <c r="A257" s="10" t="s">
        <v>554</v>
      </c>
      <c r="B257" s="10" t="s">
        <v>555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4.4" x14ac:dyDescent="0.3">
      <c r="A258" s="10" t="s">
        <v>556</v>
      </c>
      <c r="B258" s="10" t="s">
        <v>557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4.4" x14ac:dyDescent="0.3">
      <c r="A259" s="10" t="s">
        <v>558</v>
      </c>
      <c r="B259" s="10" t="s">
        <v>559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4.4" x14ac:dyDescent="0.3">
      <c r="A260" s="10" t="s">
        <v>560</v>
      </c>
      <c r="B260" s="10" t="s">
        <v>561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4.4" x14ac:dyDescent="0.3">
      <c r="A261" s="10" t="s">
        <v>562</v>
      </c>
      <c r="B261" s="10" t="s">
        <v>563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4.4" x14ac:dyDescent="0.3">
      <c r="A262" s="10" t="s">
        <v>564</v>
      </c>
      <c r="B262" s="10" t="s">
        <v>565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4.4" x14ac:dyDescent="0.3">
      <c r="A263" s="10" t="s">
        <v>566</v>
      </c>
      <c r="B263" s="10" t="s">
        <v>567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4.4" x14ac:dyDescent="0.3">
      <c r="A264" s="10" t="s">
        <v>568</v>
      </c>
      <c r="B264" s="10" t="s">
        <v>569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4.4" x14ac:dyDescent="0.3">
      <c r="A265" s="10" t="s">
        <v>570</v>
      </c>
      <c r="B265" s="10" t="s">
        <v>571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4.4" x14ac:dyDescent="0.3">
      <c r="A266" s="10" t="s">
        <v>572</v>
      </c>
      <c r="B266" s="10" t="s">
        <v>573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4.4" x14ac:dyDescent="0.3">
      <c r="A267" s="10" t="s">
        <v>574</v>
      </c>
      <c r="B267" s="10" t="s">
        <v>575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4.4" x14ac:dyDescent="0.3">
      <c r="A268" s="10" t="s">
        <v>576</v>
      </c>
      <c r="B268" s="10" t="s">
        <v>577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4.4" x14ac:dyDescent="0.3">
      <c r="A269" s="10" t="s">
        <v>578</v>
      </c>
      <c r="B269" s="10" t="s">
        <v>579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4.4" x14ac:dyDescent="0.3">
      <c r="A270" s="10" t="s">
        <v>580</v>
      </c>
      <c r="B270" s="10" t="s">
        <v>581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4.4" x14ac:dyDescent="0.3">
      <c r="A271" s="10" t="s">
        <v>582</v>
      </c>
      <c r="B271" s="10" t="s">
        <v>583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4.4" x14ac:dyDescent="0.3">
      <c r="A272" s="10" t="s">
        <v>584</v>
      </c>
      <c r="B272" s="10" t="s">
        <v>585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4.4" x14ac:dyDescent="0.3">
      <c r="A273" s="10" t="s">
        <v>586</v>
      </c>
      <c r="B273" s="10" t="s">
        <v>587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4.4" x14ac:dyDescent="0.3">
      <c r="A274" s="10" t="s">
        <v>588</v>
      </c>
      <c r="B274" s="10" t="s">
        <v>589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4.4" x14ac:dyDescent="0.3">
      <c r="A275" s="10" t="s">
        <v>590</v>
      </c>
      <c r="B275" s="10" t="s">
        <v>591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4.4" x14ac:dyDescent="0.3">
      <c r="A276" s="10" t="s">
        <v>592</v>
      </c>
      <c r="B276" s="10" t="s">
        <v>593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4.4" x14ac:dyDescent="0.3">
      <c r="A277" s="10" t="s">
        <v>594</v>
      </c>
      <c r="B277" s="10" t="s">
        <v>595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4.4" x14ac:dyDescent="0.3">
      <c r="A278" s="10" t="s">
        <v>596</v>
      </c>
      <c r="B278" s="10" t="s">
        <v>597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4.4" x14ac:dyDescent="0.3">
      <c r="A279" s="10" t="s">
        <v>598</v>
      </c>
      <c r="B279" s="10" t="s">
        <v>599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4.4" x14ac:dyDescent="0.3">
      <c r="A280" s="10" t="s">
        <v>600</v>
      </c>
      <c r="B280" s="10" t="s">
        <v>601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4.4" x14ac:dyDescent="0.3">
      <c r="A281" s="10" t="s">
        <v>602</v>
      </c>
      <c r="B281" s="10" t="s">
        <v>603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4.4" x14ac:dyDescent="0.3">
      <c r="A282" s="10" t="s">
        <v>604</v>
      </c>
      <c r="B282" s="10" t="s">
        <v>605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 x14ac:dyDescent="0.3">
      <c r="A283" s="10" t="s">
        <v>606</v>
      </c>
      <c r="B283" s="10" t="s">
        <v>607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4.4" x14ac:dyDescent="0.3">
      <c r="A284" s="10" t="s">
        <v>608</v>
      </c>
      <c r="B284" s="10" t="s">
        <v>609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4.4" x14ac:dyDescent="0.3">
      <c r="A285" s="10" t="s">
        <v>610</v>
      </c>
      <c r="B285" s="10" t="s">
        <v>611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4.4" x14ac:dyDescent="0.3">
      <c r="A286" s="10" t="s">
        <v>612</v>
      </c>
      <c r="B286" s="10" t="s">
        <v>613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4.4" x14ac:dyDescent="0.3">
      <c r="A287" s="10" t="s">
        <v>614</v>
      </c>
      <c r="B287" s="10" t="s">
        <v>615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4.4" x14ac:dyDescent="0.3">
      <c r="A288" s="10" t="s">
        <v>616</v>
      </c>
      <c r="B288" s="10" t="s">
        <v>617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4.4" x14ac:dyDescent="0.3">
      <c r="A289" s="10" t="s">
        <v>618</v>
      </c>
      <c r="B289" s="10" t="s">
        <v>619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4.4" x14ac:dyDescent="0.3">
      <c r="A290" s="10" t="s">
        <v>620</v>
      </c>
      <c r="B290" s="10" t="s">
        <v>621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4.4" x14ac:dyDescent="0.3">
      <c r="A291" s="10" t="s">
        <v>622</v>
      </c>
      <c r="B291" s="10" t="s">
        <v>623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4.4" x14ac:dyDescent="0.3">
      <c r="A292" s="10" t="s">
        <v>624</v>
      </c>
      <c r="B292" s="10" t="s">
        <v>625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4.4" x14ac:dyDescent="0.3">
      <c r="A293" s="10" t="s">
        <v>626</v>
      </c>
      <c r="B293" s="10" t="s">
        <v>627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4.4" x14ac:dyDescent="0.3">
      <c r="A294" s="10" t="s">
        <v>628</v>
      </c>
      <c r="B294" s="10" t="s">
        <v>629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4.4" x14ac:dyDescent="0.3">
      <c r="A295" s="10" t="s">
        <v>630</v>
      </c>
      <c r="B295" s="10" t="s">
        <v>631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4.4" x14ac:dyDescent="0.3">
      <c r="A296" s="10" t="s">
        <v>632</v>
      </c>
      <c r="B296" s="10" t="s">
        <v>633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4.4" x14ac:dyDescent="0.3">
      <c r="A297" s="10" t="s">
        <v>634</v>
      </c>
      <c r="B297" s="10" t="s">
        <v>635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4.4" x14ac:dyDescent="0.3">
      <c r="A298" s="10" t="s">
        <v>636</v>
      </c>
      <c r="B298" s="10" t="s">
        <v>637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4.4" x14ac:dyDescent="0.3">
      <c r="A299" s="10" t="s">
        <v>638</v>
      </c>
      <c r="B299" s="10" t="s">
        <v>639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4.4" x14ac:dyDescent="0.3">
      <c r="A300" s="10" t="s">
        <v>640</v>
      </c>
      <c r="B300" s="10" t="s">
        <v>641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4.4" x14ac:dyDescent="0.3">
      <c r="A301" s="10" t="s">
        <v>642</v>
      </c>
      <c r="B301" s="10" t="s">
        <v>641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4.4" x14ac:dyDescent="0.3">
      <c r="A302" s="10" t="s">
        <v>643</v>
      </c>
      <c r="B302" s="10" t="s">
        <v>644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4.4" x14ac:dyDescent="0.3">
      <c r="A303" s="10" t="s">
        <v>645</v>
      </c>
      <c r="B303" s="10" t="s">
        <v>646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4.4" x14ac:dyDescent="0.3">
      <c r="A304" s="10" t="s">
        <v>647</v>
      </c>
      <c r="B304" s="10" t="s">
        <v>648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4.4" x14ac:dyDescent="0.3">
      <c r="A305" s="10" t="s">
        <v>649</v>
      </c>
      <c r="B305" s="10" t="s">
        <v>650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4.4" x14ac:dyDescent="0.3">
      <c r="A306" s="10" t="s">
        <v>651</v>
      </c>
      <c r="B306" s="10" t="s">
        <v>652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4.4" x14ac:dyDescent="0.3">
      <c r="A307" s="10" t="s">
        <v>653</v>
      </c>
      <c r="B307" s="10" t="s">
        <v>654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4.4" x14ac:dyDescent="0.3">
      <c r="A308" s="10" t="s">
        <v>655</v>
      </c>
      <c r="B308" s="10" t="s">
        <v>656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4.4" x14ac:dyDescent="0.3">
      <c r="A309" s="10" t="s">
        <v>657</v>
      </c>
      <c r="B309" s="10" t="s">
        <v>658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4.4" x14ac:dyDescent="0.3">
      <c r="A310" s="10" t="s">
        <v>659</v>
      </c>
      <c r="B310" s="10" t="s">
        <v>660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4.4" x14ac:dyDescent="0.3">
      <c r="A311" s="10" t="s">
        <v>661</v>
      </c>
      <c r="B311" s="10" t="s">
        <v>662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4.4" x14ac:dyDescent="0.3">
      <c r="A312" s="10" t="s">
        <v>663</v>
      </c>
      <c r="B312" s="10" t="s">
        <v>664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4.4" x14ac:dyDescent="0.3">
      <c r="A313" s="10" t="s">
        <v>665</v>
      </c>
      <c r="B313" s="10" t="s">
        <v>666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4.4" x14ac:dyDescent="0.3">
      <c r="A314" s="10" t="s">
        <v>667</v>
      </c>
      <c r="B314" s="10" t="s">
        <v>668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4.4" x14ac:dyDescent="0.3">
      <c r="A315" s="10" t="s">
        <v>669</v>
      </c>
      <c r="B315" s="10" t="s">
        <v>670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4.4" x14ac:dyDescent="0.3">
      <c r="A316" s="10" t="s">
        <v>671</v>
      </c>
      <c r="B316" s="10" t="s">
        <v>672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4.4" x14ac:dyDescent="0.3">
      <c r="A317" s="10" t="s">
        <v>673</v>
      </c>
      <c r="B317" s="10" t="s">
        <v>674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4.4" x14ac:dyDescent="0.3">
      <c r="A318" s="10" t="s">
        <v>675</v>
      </c>
      <c r="B318" s="10" t="s">
        <v>676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4.4" x14ac:dyDescent="0.3">
      <c r="A319" s="10" t="s">
        <v>677</v>
      </c>
      <c r="B319" s="10" t="s">
        <v>678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4.4" x14ac:dyDescent="0.3">
      <c r="A320" s="10" t="s">
        <v>679</v>
      </c>
      <c r="B320" s="10" t="s">
        <v>680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4.4" x14ac:dyDescent="0.3">
      <c r="A321" s="10" t="s">
        <v>681</v>
      </c>
      <c r="B321" s="10" t="s">
        <v>682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4.4" x14ac:dyDescent="0.3">
      <c r="A322" s="10" t="s">
        <v>683</v>
      </c>
      <c r="B322" s="10" t="s">
        <v>684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4.4" x14ac:dyDescent="0.3">
      <c r="A323" s="10" t="s">
        <v>685</v>
      </c>
      <c r="B323" s="10" t="s">
        <v>686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4.4" x14ac:dyDescent="0.3">
      <c r="A324" s="10" t="s">
        <v>687</v>
      </c>
      <c r="B324" s="10" t="s">
        <v>688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4.4" x14ac:dyDescent="0.3">
      <c r="A325" s="10" t="s">
        <v>689</v>
      </c>
      <c r="B325" s="10" t="s">
        <v>690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4.4" x14ac:dyDescent="0.3">
      <c r="A326" s="10" t="s">
        <v>691</v>
      </c>
      <c r="B326" s="10" t="s">
        <v>692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4.4" x14ac:dyDescent="0.3">
      <c r="A327" s="10" t="s">
        <v>693</v>
      </c>
      <c r="B327" s="10" t="s">
        <v>694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4.4" x14ac:dyDescent="0.3">
      <c r="A328" s="10" t="s">
        <v>695</v>
      </c>
      <c r="B328" s="10" t="s">
        <v>696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4.4" x14ac:dyDescent="0.3">
      <c r="A329" s="10" t="s">
        <v>697</v>
      </c>
      <c r="B329" s="10" t="s">
        <v>698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4.4" x14ac:dyDescent="0.3">
      <c r="A330" s="10" t="s">
        <v>699</v>
      </c>
      <c r="B330" s="10" t="s">
        <v>700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4.4" x14ac:dyDescent="0.3">
      <c r="A331" s="10" t="s">
        <v>701</v>
      </c>
      <c r="B331" s="10" t="s">
        <v>702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4.4" x14ac:dyDescent="0.3">
      <c r="A332" s="10" t="s">
        <v>703</v>
      </c>
      <c r="B332" s="10" t="s">
        <v>704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4.4" x14ac:dyDescent="0.3">
      <c r="A333" s="10" t="s">
        <v>705</v>
      </c>
      <c r="B333" s="10" t="s">
        <v>706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4.4" x14ac:dyDescent="0.3">
      <c r="A334" s="10" t="s">
        <v>707</v>
      </c>
      <c r="B334" s="10" t="s">
        <v>708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4.4" x14ac:dyDescent="0.3">
      <c r="A335" s="10" t="s">
        <v>709</v>
      </c>
      <c r="B335" s="10" t="s">
        <v>710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4.4" x14ac:dyDescent="0.3">
      <c r="A336" s="10" t="s">
        <v>711</v>
      </c>
      <c r="B336" s="10" t="s">
        <v>712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4.4" x14ac:dyDescent="0.3">
      <c r="A337" s="10" t="s">
        <v>713</v>
      </c>
      <c r="B337" s="10" t="s">
        <v>714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4.4" x14ac:dyDescent="0.3">
      <c r="A338" s="10" t="s">
        <v>715</v>
      </c>
      <c r="B338" s="10" t="s">
        <v>716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4.4" x14ac:dyDescent="0.3">
      <c r="A339" s="10" t="s">
        <v>717</v>
      </c>
      <c r="B339" s="10" t="s">
        <v>718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4.4" x14ac:dyDescent="0.3">
      <c r="A340" s="10" t="s">
        <v>719</v>
      </c>
      <c r="B340" s="10" t="s">
        <v>720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4.4" x14ac:dyDescent="0.3">
      <c r="A341" s="10" t="s">
        <v>721</v>
      </c>
      <c r="B341" s="10" t="s">
        <v>722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4.4" x14ac:dyDescent="0.3">
      <c r="A342" s="10" t="s">
        <v>723</v>
      </c>
      <c r="B342" s="10" t="s">
        <v>724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4.4" x14ac:dyDescent="0.3">
      <c r="A343" s="10" t="s">
        <v>725</v>
      </c>
      <c r="B343" s="10" t="s">
        <v>726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4.4" x14ac:dyDescent="0.3">
      <c r="A344" s="10" t="s">
        <v>727</v>
      </c>
      <c r="B344" s="10" t="s">
        <v>728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4.4" x14ac:dyDescent="0.3">
      <c r="A345" s="10" t="s">
        <v>729</v>
      </c>
      <c r="B345" s="10" t="s">
        <v>730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4.4" x14ac:dyDescent="0.3">
      <c r="A346" s="10" t="s">
        <v>731</v>
      </c>
      <c r="B346" s="10" t="s">
        <v>732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4.4" x14ac:dyDescent="0.3">
      <c r="A347" s="10" t="s">
        <v>733</v>
      </c>
      <c r="B347" s="10" t="s">
        <v>734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4.4" x14ac:dyDescent="0.3">
      <c r="A348" s="10" t="s">
        <v>735</v>
      </c>
      <c r="B348" s="10" t="s">
        <v>736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4.4" x14ac:dyDescent="0.3">
      <c r="A349" s="10" t="s">
        <v>737</v>
      </c>
      <c r="B349" s="10" t="s">
        <v>738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4.4" x14ac:dyDescent="0.3">
      <c r="A350" s="10" t="s">
        <v>739</v>
      </c>
      <c r="B350" s="10" t="s">
        <v>740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4.4" x14ac:dyDescent="0.3">
      <c r="A351" s="10" t="s">
        <v>741</v>
      </c>
      <c r="B351" s="10" t="s">
        <v>742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4.4" x14ac:dyDescent="0.3">
      <c r="A352" s="10" t="s">
        <v>743</v>
      </c>
      <c r="B352" s="10" t="s">
        <v>744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4.4" x14ac:dyDescent="0.3">
      <c r="A353" s="10" t="s">
        <v>745</v>
      </c>
      <c r="B353" s="10" t="s">
        <v>746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4.4" x14ac:dyDescent="0.3">
      <c r="A354" s="10" t="s">
        <v>747</v>
      </c>
      <c r="B354" s="10" t="s">
        <v>748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4.4" x14ac:dyDescent="0.3">
      <c r="A355" s="10" t="s">
        <v>749</v>
      </c>
      <c r="B355" s="10" t="s">
        <v>750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4.4" x14ac:dyDescent="0.3">
      <c r="A356" s="10" t="s">
        <v>751</v>
      </c>
      <c r="B356" s="10" t="s">
        <v>752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4.4" x14ac:dyDescent="0.3">
      <c r="A357" s="10" t="s">
        <v>753</v>
      </c>
      <c r="B357" s="10" t="s">
        <v>754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4.4" x14ac:dyDescent="0.3">
      <c r="A358" s="10" t="s">
        <v>755</v>
      </c>
      <c r="B358" s="10" t="s">
        <v>756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4.4" x14ac:dyDescent="0.3">
      <c r="A359" s="10" t="s">
        <v>757</v>
      </c>
      <c r="B359" s="10" t="s">
        <v>758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4.4" x14ac:dyDescent="0.3">
      <c r="A360" s="10" t="s">
        <v>759</v>
      </c>
      <c r="B360" s="10" t="s">
        <v>760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4.4" x14ac:dyDescent="0.3">
      <c r="A361" s="10" t="s">
        <v>761</v>
      </c>
      <c r="B361" s="10" t="s">
        <v>762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4.4" x14ac:dyDescent="0.3">
      <c r="A362" s="10" t="s">
        <v>763</v>
      </c>
      <c r="B362" s="10" t="s">
        <v>764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4.4" x14ac:dyDescent="0.3">
      <c r="A363" s="10" t="s">
        <v>765</v>
      </c>
      <c r="B363" s="10" t="s">
        <v>766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4.4" x14ac:dyDescent="0.3">
      <c r="A364" s="10" t="s">
        <v>767</v>
      </c>
      <c r="B364" s="10" t="s">
        <v>768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 x14ac:dyDescent="0.3">
      <c r="A365" s="10" t="s">
        <v>769</v>
      </c>
      <c r="B365" s="10" t="s">
        <v>770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4.4" x14ac:dyDescent="0.3">
      <c r="A366" s="10" t="s">
        <v>771</v>
      </c>
      <c r="B366" s="10" t="s">
        <v>772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4.4" x14ac:dyDescent="0.3">
      <c r="A367" s="10" t="s">
        <v>773</v>
      </c>
      <c r="B367" s="10" t="s">
        <v>774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4.4" x14ac:dyDescent="0.3">
      <c r="A368" s="10" t="s">
        <v>775</v>
      </c>
      <c r="B368" s="10" t="s">
        <v>776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4.4" x14ac:dyDescent="0.3">
      <c r="A369" s="10" t="s">
        <v>777</v>
      </c>
      <c r="B369" s="10" t="s">
        <v>778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4.4" x14ac:dyDescent="0.3">
      <c r="A370" s="10" t="s">
        <v>779</v>
      </c>
      <c r="B370" s="10" t="s">
        <v>780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4.4" x14ac:dyDescent="0.3">
      <c r="A371" s="10" t="s">
        <v>781</v>
      </c>
      <c r="B371" s="10" t="s">
        <v>782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4.4" x14ac:dyDescent="0.3">
      <c r="A372" s="10" t="s">
        <v>783</v>
      </c>
      <c r="B372" s="10" t="s">
        <v>784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4.4" x14ac:dyDescent="0.3">
      <c r="A373" s="10" t="s">
        <v>785</v>
      </c>
      <c r="B373" s="10" t="s">
        <v>786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 x14ac:dyDescent="0.3">
      <c r="A374" s="10" t="s">
        <v>787</v>
      </c>
      <c r="B374" s="10" t="s">
        <v>788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4.4" x14ac:dyDescent="0.3">
      <c r="A375" s="10" t="s">
        <v>789</v>
      </c>
      <c r="B375" s="10" t="s">
        <v>790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4.4" x14ac:dyDescent="0.3">
      <c r="A376" s="10" t="s">
        <v>791</v>
      </c>
      <c r="B376" s="10" t="s">
        <v>792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4.4" x14ac:dyDescent="0.3">
      <c r="A377" s="10" t="s">
        <v>793</v>
      </c>
      <c r="B377" s="10" t="s">
        <v>794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4.4" x14ac:dyDescent="0.3">
      <c r="A378" s="10" t="s">
        <v>795</v>
      </c>
      <c r="B378" s="10" t="s">
        <v>796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4.4" x14ac:dyDescent="0.3">
      <c r="A379" s="10" t="s">
        <v>797</v>
      </c>
      <c r="B379" s="10" t="s">
        <v>798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4.4" x14ac:dyDescent="0.3">
      <c r="A380" s="10" t="s">
        <v>799</v>
      </c>
      <c r="B380" s="10" t="s">
        <v>800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4.4" x14ac:dyDescent="0.3">
      <c r="A381" s="10" t="s">
        <v>801</v>
      </c>
      <c r="B381" s="10" t="s">
        <v>802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4.4" x14ac:dyDescent="0.3">
      <c r="A382" s="10" t="s">
        <v>803</v>
      </c>
      <c r="B382" s="10" t="s">
        <v>804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4.4" x14ac:dyDescent="0.3">
      <c r="A383" s="10" t="s">
        <v>805</v>
      </c>
      <c r="B383" s="10" t="s">
        <v>806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4.4" x14ac:dyDescent="0.3">
      <c r="A384" s="10" t="s">
        <v>807</v>
      </c>
      <c r="B384" s="10" t="s">
        <v>808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4.4" x14ac:dyDescent="0.3">
      <c r="A385" s="10" t="s">
        <v>809</v>
      </c>
      <c r="B385" s="10" t="s">
        <v>810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4.4" x14ac:dyDescent="0.3">
      <c r="A386" s="10" t="s">
        <v>811</v>
      </c>
      <c r="B386" s="10" t="s">
        <v>812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4.4" x14ac:dyDescent="0.3">
      <c r="A387" s="10" t="s">
        <v>813</v>
      </c>
      <c r="B387" s="10" t="s">
        <v>814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4.4" x14ac:dyDescent="0.3">
      <c r="A388" s="10" t="s">
        <v>815</v>
      </c>
      <c r="B388" s="10" t="s">
        <v>816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4.4" x14ac:dyDescent="0.3">
      <c r="A389" s="10" t="s">
        <v>817</v>
      </c>
      <c r="B389" s="10" t="s">
        <v>818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4.4" x14ac:dyDescent="0.3">
      <c r="A390" s="10" t="s">
        <v>819</v>
      </c>
      <c r="B390" s="10" t="s">
        <v>820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4.4" x14ac:dyDescent="0.3">
      <c r="A391" s="10" t="s">
        <v>821</v>
      </c>
      <c r="B391" s="10" t="s">
        <v>822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4.4" x14ac:dyDescent="0.3">
      <c r="A392" s="10" t="s">
        <v>823</v>
      </c>
      <c r="B392" s="10" t="s">
        <v>824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4.4" x14ac:dyDescent="0.3">
      <c r="A393" s="10" t="s">
        <v>825</v>
      </c>
      <c r="B393" s="10" t="s">
        <v>826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4.4" x14ac:dyDescent="0.3">
      <c r="A394" s="10" t="s">
        <v>827</v>
      </c>
      <c r="B394" s="10" t="s">
        <v>828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4.4" x14ac:dyDescent="0.3">
      <c r="A395" s="10" t="s">
        <v>829</v>
      </c>
      <c r="B395" s="10" t="s">
        <v>830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4.4" x14ac:dyDescent="0.3">
      <c r="A396" s="10" t="s">
        <v>831</v>
      </c>
      <c r="B396" s="10" t="s">
        <v>832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4.4" x14ac:dyDescent="0.3">
      <c r="A397" s="10" t="s">
        <v>833</v>
      </c>
      <c r="B397" s="10" t="s">
        <v>834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4.4" x14ac:dyDescent="0.3">
      <c r="A398" s="10" t="s">
        <v>835</v>
      </c>
      <c r="B398" s="10" t="s">
        <v>836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4.4" x14ac:dyDescent="0.3">
      <c r="A399" s="10" t="s">
        <v>837</v>
      </c>
      <c r="B399" s="10" t="s">
        <v>838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4.4" x14ac:dyDescent="0.3">
      <c r="A400" s="10" t="s">
        <v>839</v>
      </c>
      <c r="B400" s="10" t="s">
        <v>840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4.4" x14ac:dyDescent="0.3">
      <c r="A401" s="10" t="s">
        <v>841</v>
      </c>
      <c r="B401" s="10" t="s">
        <v>842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4.4" x14ac:dyDescent="0.3">
      <c r="A402" s="10" t="s">
        <v>843</v>
      </c>
      <c r="B402" s="10" t="s">
        <v>844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4.4" x14ac:dyDescent="0.3">
      <c r="A403" s="10" t="s">
        <v>845</v>
      </c>
      <c r="B403" s="10" t="s">
        <v>846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4.4" x14ac:dyDescent="0.3">
      <c r="A404" s="10" t="s">
        <v>847</v>
      </c>
      <c r="B404" s="10" t="s">
        <v>848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4.4" x14ac:dyDescent="0.3">
      <c r="A405" s="10" t="s">
        <v>849</v>
      </c>
      <c r="B405" s="10" t="s">
        <v>850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 x14ac:dyDescent="0.3">
      <c r="A406" s="10" t="s">
        <v>851</v>
      </c>
      <c r="B406" s="10" t="s">
        <v>852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4.4" x14ac:dyDescent="0.3">
      <c r="A407" s="10" t="s">
        <v>853</v>
      </c>
      <c r="B407" s="10" t="s">
        <v>854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4.4" x14ac:dyDescent="0.3">
      <c r="A408" s="10" t="s">
        <v>855</v>
      </c>
      <c r="B408" s="10" t="s">
        <v>856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4.4" x14ac:dyDescent="0.3">
      <c r="A409" s="10" t="s">
        <v>857</v>
      </c>
      <c r="B409" s="10" t="s">
        <v>858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4.4" x14ac:dyDescent="0.3">
      <c r="A410" s="10" t="s">
        <v>859</v>
      </c>
      <c r="B410" s="10" t="s">
        <v>860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4.4" x14ac:dyDescent="0.3">
      <c r="A411" s="10" t="s">
        <v>861</v>
      </c>
      <c r="B411" s="10" t="s">
        <v>862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4.4" x14ac:dyDescent="0.3">
      <c r="A412" s="10" t="s">
        <v>863</v>
      </c>
      <c r="B412" s="10" t="s">
        <v>864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4.4" x14ac:dyDescent="0.3">
      <c r="A413" s="10" t="s">
        <v>865</v>
      </c>
      <c r="B413" s="10" t="s">
        <v>866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4.4" x14ac:dyDescent="0.3">
      <c r="A414" s="10" t="s">
        <v>867</v>
      </c>
      <c r="B414" s="10" t="s">
        <v>868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4.4" x14ac:dyDescent="0.3">
      <c r="A415" s="10" t="s">
        <v>869</v>
      </c>
      <c r="B415" s="10" t="s">
        <v>870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4.4" x14ac:dyDescent="0.3">
      <c r="A416" s="10" t="s">
        <v>871</v>
      </c>
      <c r="B416" s="10" t="s">
        <v>872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4.4" x14ac:dyDescent="0.3">
      <c r="A417" s="10" t="s">
        <v>873</v>
      </c>
      <c r="B417" s="10" t="s">
        <v>874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4.4" x14ac:dyDescent="0.3">
      <c r="A418" s="10" t="s">
        <v>875</v>
      </c>
      <c r="B418" s="10" t="s">
        <v>876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4.4" x14ac:dyDescent="0.3">
      <c r="A419" s="10" t="s">
        <v>877</v>
      </c>
      <c r="B419" s="10" t="s">
        <v>878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4.4" x14ac:dyDescent="0.3">
      <c r="A420" s="10" t="s">
        <v>879</v>
      </c>
      <c r="B420" s="10" t="s">
        <v>880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4.4" x14ac:dyDescent="0.3">
      <c r="A421" s="10" t="s">
        <v>881</v>
      </c>
      <c r="B421" s="10" t="s">
        <v>882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4.4" x14ac:dyDescent="0.3">
      <c r="A422" s="10" t="s">
        <v>883</v>
      </c>
      <c r="B422" s="10" t="s">
        <v>884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4.4" x14ac:dyDescent="0.3">
      <c r="A423" s="10" t="s">
        <v>885</v>
      </c>
      <c r="B423" s="10" t="s">
        <v>886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4.4" x14ac:dyDescent="0.3">
      <c r="A424" s="10" t="s">
        <v>887</v>
      </c>
      <c r="B424" s="10" t="s">
        <v>888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4.4" x14ac:dyDescent="0.3">
      <c r="A425" s="10" t="s">
        <v>889</v>
      </c>
      <c r="B425" s="10" t="s">
        <v>890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4.4" x14ac:dyDescent="0.3">
      <c r="A426" s="10" t="s">
        <v>891</v>
      </c>
      <c r="B426" s="10" t="s">
        <v>892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4.4" x14ac:dyDescent="0.3">
      <c r="A427" s="10" t="s">
        <v>893</v>
      </c>
      <c r="B427" s="10" t="s">
        <v>894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4.4" x14ac:dyDescent="0.3">
      <c r="A428" s="10" t="s">
        <v>895</v>
      </c>
      <c r="B428" s="10" t="s">
        <v>896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4.4" x14ac:dyDescent="0.3">
      <c r="A429" s="10" t="s">
        <v>897</v>
      </c>
      <c r="B429" s="10" t="s">
        <v>898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4.4" x14ac:dyDescent="0.3">
      <c r="A430" s="10" t="s">
        <v>899</v>
      </c>
      <c r="B430" s="10" t="s">
        <v>900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4.4" x14ac:dyDescent="0.3">
      <c r="A431" s="10" t="s">
        <v>901</v>
      </c>
      <c r="B431" s="10" t="s">
        <v>902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4.4" x14ac:dyDescent="0.3">
      <c r="A432" s="10" t="s">
        <v>903</v>
      </c>
      <c r="B432" s="10" t="s">
        <v>904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4.4" x14ac:dyDescent="0.3">
      <c r="A433" s="10" t="s">
        <v>905</v>
      </c>
      <c r="B433" s="10" t="s">
        <v>906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4.4" x14ac:dyDescent="0.3">
      <c r="A434" s="10" t="s">
        <v>907</v>
      </c>
      <c r="B434" s="10" t="s">
        <v>908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4.4" x14ac:dyDescent="0.3">
      <c r="A435" s="10" t="s">
        <v>909</v>
      </c>
      <c r="B435" s="10" t="s">
        <v>910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4.4" x14ac:dyDescent="0.3">
      <c r="A436" s="10" t="s">
        <v>911</v>
      </c>
      <c r="B436" s="10" t="s">
        <v>912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4.4" x14ac:dyDescent="0.3">
      <c r="A437" s="10" t="s">
        <v>913</v>
      </c>
      <c r="B437" s="10" t="s">
        <v>914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4.4" x14ac:dyDescent="0.3">
      <c r="A438" s="10" t="s">
        <v>915</v>
      </c>
      <c r="B438" s="10" t="s">
        <v>916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4.4" x14ac:dyDescent="0.3">
      <c r="A439" s="10" t="s">
        <v>917</v>
      </c>
      <c r="B439" s="10" t="s">
        <v>918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4.4" x14ac:dyDescent="0.3">
      <c r="A440" s="10" t="s">
        <v>919</v>
      </c>
      <c r="B440" s="10" t="s">
        <v>920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4.4" x14ac:dyDescent="0.3">
      <c r="A441" s="10" t="s">
        <v>921</v>
      </c>
      <c r="B441" s="10" t="s">
        <v>922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4.4" x14ac:dyDescent="0.3">
      <c r="A442" s="10" t="s">
        <v>923</v>
      </c>
      <c r="B442" s="10" t="s">
        <v>924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4.4" x14ac:dyDescent="0.3">
      <c r="A443" s="10" t="s">
        <v>925</v>
      </c>
      <c r="B443" s="10" t="s">
        <v>926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4.4" x14ac:dyDescent="0.3">
      <c r="A444" s="10" t="s">
        <v>927</v>
      </c>
      <c r="B444" s="10" t="s">
        <v>928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4.4" x14ac:dyDescent="0.3">
      <c r="A445" s="10" t="s">
        <v>929</v>
      </c>
      <c r="B445" s="10" t="s">
        <v>930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4.4" x14ac:dyDescent="0.3">
      <c r="A446" s="10" t="s">
        <v>931</v>
      </c>
      <c r="B446" s="10" t="s">
        <v>932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4.4" x14ac:dyDescent="0.3">
      <c r="A447" s="10" t="s">
        <v>933</v>
      </c>
      <c r="B447" s="10" t="s">
        <v>934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4.4" x14ac:dyDescent="0.3">
      <c r="A448" s="10" t="s">
        <v>935</v>
      </c>
      <c r="B448" s="10" t="s">
        <v>936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4.4" x14ac:dyDescent="0.3">
      <c r="A449" s="10" t="s">
        <v>937</v>
      </c>
      <c r="B449" s="10" t="s">
        <v>938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4.4" x14ac:dyDescent="0.3">
      <c r="A450" s="10" t="s">
        <v>939</v>
      </c>
      <c r="B450" s="10" t="s">
        <v>940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4.4" x14ac:dyDescent="0.3">
      <c r="A451" s="10" t="s">
        <v>941</v>
      </c>
      <c r="B451" s="10" t="s">
        <v>942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4.4" x14ac:dyDescent="0.3">
      <c r="A452" s="10" t="s">
        <v>943</v>
      </c>
      <c r="B452" s="10" t="s">
        <v>944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4.4" x14ac:dyDescent="0.3">
      <c r="A453" s="10" t="s">
        <v>945</v>
      </c>
      <c r="B453" s="10" t="s">
        <v>946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4.4" x14ac:dyDescent="0.3">
      <c r="A454" s="10" t="s">
        <v>947</v>
      </c>
      <c r="B454" s="10" t="s">
        <v>948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4.4" x14ac:dyDescent="0.3">
      <c r="A455" s="10" t="s">
        <v>949</v>
      </c>
      <c r="B455" s="10" t="s">
        <v>950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4.4" x14ac:dyDescent="0.3">
      <c r="A456" s="10" t="s">
        <v>951</v>
      </c>
      <c r="B456" s="10" t="s">
        <v>952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4.4" x14ac:dyDescent="0.3">
      <c r="A457" s="10" t="s">
        <v>953</v>
      </c>
      <c r="B457" s="10" t="s">
        <v>954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4.4" x14ac:dyDescent="0.3">
      <c r="A458" s="10" t="s">
        <v>955</v>
      </c>
      <c r="B458" s="10" t="s">
        <v>956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4.4" x14ac:dyDescent="0.3">
      <c r="A459" s="10" t="s">
        <v>957</v>
      </c>
      <c r="B459" s="10" t="s">
        <v>958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4.4" x14ac:dyDescent="0.3">
      <c r="A460" s="10" t="s">
        <v>959</v>
      </c>
      <c r="B460" s="10" t="s">
        <v>960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4.4" x14ac:dyDescent="0.3">
      <c r="A461" s="10" t="s">
        <v>961</v>
      </c>
      <c r="B461" s="10" t="s">
        <v>962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4.4" x14ac:dyDescent="0.3">
      <c r="A462" s="10" t="s">
        <v>963</v>
      </c>
      <c r="B462" s="10" t="s">
        <v>964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4.4" x14ac:dyDescent="0.3">
      <c r="A463" s="10" t="s">
        <v>965</v>
      </c>
      <c r="B463" s="10" t="s">
        <v>966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4.4" x14ac:dyDescent="0.3">
      <c r="A464" s="10" t="s">
        <v>967</v>
      </c>
      <c r="B464" s="10" t="s">
        <v>968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4.4" x14ac:dyDescent="0.3">
      <c r="A465" s="10" t="s">
        <v>969</v>
      </c>
      <c r="B465" s="10" t="s">
        <v>970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4.4" x14ac:dyDescent="0.3">
      <c r="A466" s="10" t="s">
        <v>971</v>
      </c>
      <c r="B466" s="10" t="s">
        <v>972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4.4" x14ac:dyDescent="0.3">
      <c r="A467" s="10" t="s">
        <v>973</v>
      </c>
      <c r="B467" s="10" t="s">
        <v>974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4.4" x14ac:dyDescent="0.3">
      <c r="A468" s="10" t="s">
        <v>975</v>
      </c>
      <c r="B468" s="10" t="s">
        <v>976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4.4" x14ac:dyDescent="0.3">
      <c r="A469" s="10" t="s">
        <v>977</v>
      </c>
      <c r="B469" s="10" t="s">
        <v>978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4.4" x14ac:dyDescent="0.3">
      <c r="A470" s="10" t="s">
        <v>979</v>
      </c>
      <c r="B470" s="10" t="s">
        <v>980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4.4" x14ac:dyDescent="0.3">
      <c r="A471" s="10" t="s">
        <v>981</v>
      </c>
      <c r="B471" s="10" t="s">
        <v>982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4.4" x14ac:dyDescent="0.3">
      <c r="A472" s="10" t="s">
        <v>983</v>
      </c>
      <c r="B472" s="10" t="s">
        <v>984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4.4" x14ac:dyDescent="0.3">
      <c r="A473" s="10" t="s">
        <v>985</v>
      </c>
      <c r="B473" s="10" t="s">
        <v>986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4.4" x14ac:dyDescent="0.3">
      <c r="A474" s="10" t="s">
        <v>987</v>
      </c>
      <c r="B474" s="10" t="s">
        <v>988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4.4" x14ac:dyDescent="0.3">
      <c r="A475" s="10" t="s">
        <v>989</v>
      </c>
      <c r="B475" s="10" t="s">
        <v>990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4.4" x14ac:dyDescent="0.3">
      <c r="A476" s="10" t="s">
        <v>991</v>
      </c>
      <c r="B476" s="10" t="s">
        <v>992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4.4" x14ac:dyDescent="0.3">
      <c r="A477" s="10" t="s">
        <v>993</v>
      </c>
      <c r="B477" s="10" t="s">
        <v>994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4.4" x14ac:dyDescent="0.3">
      <c r="A478" s="10" t="s">
        <v>995</v>
      </c>
      <c r="B478" s="10" t="s">
        <v>996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4.4" x14ac:dyDescent="0.3">
      <c r="A479" s="10" t="s">
        <v>997</v>
      </c>
      <c r="B479" s="10" t="s">
        <v>998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4.4" x14ac:dyDescent="0.3">
      <c r="A480" s="10" t="s">
        <v>999</v>
      </c>
      <c r="B480" s="10" t="s">
        <v>1000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4.4" x14ac:dyDescent="0.3">
      <c r="A481" s="10" t="s">
        <v>1001</v>
      </c>
      <c r="B481" s="10" t="s">
        <v>1002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4.4" x14ac:dyDescent="0.3">
      <c r="A482" s="10" t="s">
        <v>1003</v>
      </c>
      <c r="B482" s="10" t="s">
        <v>1004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4.4" x14ac:dyDescent="0.3">
      <c r="A483" s="10" t="s">
        <v>1005</v>
      </c>
      <c r="B483" s="10" t="s">
        <v>1006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4.4" x14ac:dyDescent="0.3">
      <c r="A484" s="10" t="s">
        <v>1007</v>
      </c>
      <c r="B484" s="10" t="s">
        <v>1008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4.4" x14ac:dyDescent="0.3">
      <c r="A485" s="10" t="s">
        <v>1009</v>
      </c>
      <c r="B485" s="10" t="s">
        <v>1010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4.4" x14ac:dyDescent="0.3">
      <c r="A486" s="10" t="s">
        <v>1011</v>
      </c>
      <c r="B486" s="10" t="s">
        <v>1012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4.4" x14ac:dyDescent="0.3">
      <c r="A487" s="10" t="s">
        <v>1013</v>
      </c>
      <c r="B487" s="10" t="s">
        <v>1014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4.4" x14ac:dyDescent="0.3">
      <c r="A488" s="10" t="s">
        <v>1015</v>
      </c>
      <c r="B488" s="10" t="s">
        <v>1016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4.4" x14ac:dyDescent="0.3">
      <c r="A489" s="10" t="s">
        <v>1017</v>
      </c>
      <c r="B489" s="10" t="s">
        <v>1018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4.4" x14ac:dyDescent="0.3">
      <c r="A490" s="10" t="s">
        <v>1019</v>
      </c>
      <c r="B490" s="10" t="s">
        <v>1020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4.4" x14ac:dyDescent="0.3">
      <c r="A491" s="10" t="s">
        <v>1021</v>
      </c>
      <c r="B491" s="10" t="s">
        <v>1022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4.4" x14ac:dyDescent="0.3">
      <c r="A492" s="10" t="s">
        <v>1023</v>
      </c>
      <c r="B492" s="10" t="s">
        <v>1024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4.4" x14ac:dyDescent="0.3">
      <c r="A493" s="10" t="s">
        <v>1025</v>
      </c>
      <c r="B493" s="10" t="s">
        <v>1026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4.4" x14ac:dyDescent="0.3">
      <c r="A494" s="10" t="s">
        <v>1027</v>
      </c>
      <c r="B494" s="10" t="s">
        <v>1028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4.4" x14ac:dyDescent="0.3">
      <c r="A495" s="10" t="s">
        <v>1029</v>
      </c>
      <c r="B495" s="10" t="s">
        <v>1030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4.4" x14ac:dyDescent="0.3">
      <c r="A496" s="10" t="s">
        <v>1031</v>
      </c>
      <c r="B496" s="10" t="s">
        <v>1032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4.4" x14ac:dyDescent="0.3">
      <c r="A497" s="10" t="s">
        <v>1033</v>
      </c>
      <c r="B497" s="10" t="s">
        <v>1034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4.4" x14ac:dyDescent="0.3">
      <c r="A498" s="10" t="s">
        <v>1035</v>
      </c>
      <c r="B498" s="10" t="s">
        <v>1036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4.4" x14ac:dyDescent="0.3">
      <c r="A499" s="10" t="s">
        <v>1037</v>
      </c>
      <c r="B499" s="10" t="s">
        <v>1038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4.4" x14ac:dyDescent="0.3">
      <c r="A500" s="10" t="s">
        <v>1039</v>
      </c>
      <c r="B500" s="10" t="s">
        <v>1040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4.4" x14ac:dyDescent="0.3">
      <c r="A501" s="10" t="s">
        <v>1041</v>
      </c>
      <c r="B501" s="10" t="s">
        <v>1042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4.4" x14ac:dyDescent="0.3">
      <c r="A502" s="10" t="s">
        <v>1043</v>
      </c>
      <c r="B502" s="10" t="s">
        <v>1044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4.4" x14ac:dyDescent="0.3">
      <c r="A503" s="10" t="s">
        <v>1045</v>
      </c>
      <c r="B503" s="10" t="s">
        <v>1046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6.4" x14ac:dyDescent="0.3">
      <c r="A504" s="10" t="s">
        <v>1047</v>
      </c>
      <c r="B504" s="10" t="s">
        <v>1048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4.4" x14ac:dyDescent="0.3">
      <c r="A505" s="10" t="s">
        <v>1049</v>
      </c>
      <c r="B505" s="10" t="s">
        <v>1050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4.4" x14ac:dyDescent="0.3">
      <c r="A506" s="10" t="s">
        <v>1051</v>
      </c>
      <c r="B506" s="10" t="s">
        <v>1052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4.4" x14ac:dyDescent="0.3">
      <c r="A507" s="10" t="s">
        <v>1053</v>
      </c>
      <c r="B507" s="10" t="s">
        <v>1054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4.4" x14ac:dyDescent="0.3">
      <c r="A508" s="10" t="s">
        <v>1055</v>
      </c>
      <c r="B508" s="10" t="s">
        <v>1056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4.4" x14ac:dyDescent="0.3">
      <c r="A509" s="10" t="s">
        <v>1057</v>
      </c>
      <c r="B509" s="10" t="s">
        <v>1058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4.4" x14ac:dyDescent="0.3">
      <c r="A510" s="10" t="s">
        <v>1059</v>
      </c>
      <c r="B510" s="10" t="s">
        <v>1060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4.4" x14ac:dyDescent="0.3">
      <c r="A511" s="10" t="s">
        <v>1061</v>
      </c>
      <c r="B511" s="10" t="s">
        <v>1062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4.4" x14ac:dyDescent="0.3">
      <c r="A512" s="10" t="s">
        <v>1063</v>
      </c>
      <c r="B512" s="10" t="s">
        <v>1064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4.4" x14ac:dyDescent="0.3">
      <c r="A513" s="10" t="s">
        <v>1065</v>
      </c>
      <c r="B513" s="10" t="s">
        <v>1066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4.4" x14ac:dyDescent="0.3">
      <c r="A514" s="10" t="s">
        <v>1067</v>
      </c>
      <c r="B514" s="10" t="s">
        <v>1068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4.4" x14ac:dyDescent="0.3">
      <c r="A515" s="10" t="s">
        <v>1069</v>
      </c>
      <c r="B515" s="10" t="s">
        <v>1070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4.4" x14ac:dyDescent="0.3">
      <c r="A516" s="10" t="s">
        <v>1071</v>
      </c>
      <c r="B516" s="10" t="s">
        <v>1072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4.4" x14ac:dyDescent="0.3">
      <c r="A517" s="10" t="s">
        <v>1073</v>
      </c>
      <c r="B517" s="10" t="s">
        <v>1074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6.4" x14ac:dyDescent="0.3">
      <c r="A518" s="10" t="s">
        <v>1075</v>
      </c>
      <c r="B518" s="10" t="s">
        <v>1076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6.4" x14ac:dyDescent="0.3">
      <c r="A519" s="10" t="s">
        <v>1077</v>
      </c>
      <c r="B519" s="10" t="s">
        <v>1078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6.4" x14ac:dyDescent="0.3">
      <c r="A520" s="10" t="s">
        <v>1079</v>
      </c>
      <c r="B520" s="10" t="s">
        <v>1080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6.4" x14ac:dyDescent="0.3">
      <c r="A521" s="10" t="s">
        <v>1081</v>
      </c>
      <c r="B521" s="10" t="s">
        <v>1082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4.4" x14ac:dyDescent="0.3">
      <c r="A522" s="10" t="s">
        <v>1083</v>
      </c>
      <c r="B522" s="10" t="s">
        <v>1084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4.4" x14ac:dyDescent="0.3">
      <c r="A523" s="10" t="s">
        <v>1085</v>
      </c>
      <c r="B523" s="10" t="s">
        <v>1086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4.4" x14ac:dyDescent="0.3">
      <c r="A524" s="10" t="s">
        <v>1087</v>
      </c>
      <c r="B524" s="10" t="s">
        <v>1088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4.4" x14ac:dyDescent="0.3">
      <c r="A525" s="10" t="s">
        <v>1089</v>
      </c>
      <c r="B525" s="10" t="s">
        <v>1090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4.4" x14ac:dyDescent="0.3">
      <c r="A526" s="10" t="s">
        <v>1091</v>
      </c>
      <c r="B526" s="10" t="s">
        <v>1092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4.4" x14ac:dyDescent="0.3">
      <c r="A527" s="10" t="s">
        <v>1093</v>
      </c>
      <c r="B527" s="10" t="s">
        <v>1094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4.4" x14ac:dyDescent="0.3">
      <c r="A528" s="10" t="s">
        <v>1095</v>
      </c>
      <c r="B528" s="10" t="s">
        <v>1096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4.4" x14ac:dyDescent="0.3">
      <c r="A529" s="10" t="s">
        <v>1097</v>
      </c>
      <c r="B529" s="10" t="s">
        <v>1098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4.4" x14ac:dyDescent="0.3">
      <c r="A530" s="10" t="s">
        <v>1099</v>
      </c>
      <c r="B530" s="10" t="s">
        <v>1100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4.4" x14ac:dyDescent="0.3">
      <c r="A531" s="10" t="s">
        <v>1101</v>
      </c>
      <c r="B531" s="10" t="s">
        <v>1102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4.4" x14ac:dyDescent="0.3">
      <c r="A532" s="10" t="s">
        <v>1103</v>
      </c>
      <c r="B532" s="10" t="s">
        <v>1104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4.4" x14ac:dyDescent="0.3">
      <c r="A533" s="10" t="s">
        <v>1105</v>
      </c>
      <c r="B533" s="10" t="s">
        <v>1106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4.4" x14ac:dyDescent="0.3">
      <c r="A534" s="10" t="s">
        <v>1107</v>
      </c>
      <c r="B534" s="10" t="s">
        <v>1108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4.4" x14ac:dyDescent="0.3">
      <c r="A535" s="10" t="s">
        <v>1109</v>
      </c>
      <c r="B535" s="10" t="s">
        <v>1110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4.4" x14ac:dyDescent="0.3">
      <c r="A536" s="10" t="s">
        <v>1111</v>
      </c>
      <c r="B536" s="10" t="s">
        <v>1112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4.4" x14ac:dyDescent="0.3">
      <c r="A537" s="10" t="s">
        <v>1113</v>
      </c>
      <c r="B537" s="10" t="s">
        <v>1114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4.4" x14ac:dyDescent="0.3">
      <c r="A538" s="10" t="s">
        <v>1115</v>
      </c>
      <c r="B538" s="10" t="s">
        <v>1116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4.4" x14ac:dyDescent="0.3">
      <c r="A539" s="10" t="s">
        <v>1117</v>
      </c>
      <c r="B539" s="10" t="s">
        <v>1118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4.4" x14ac:dyDescent="0.3">
      <c r="A540" s="10" t="s">
        <v>1119</v>
      </c>
      <c r="B540" s="10" t="s">
        <v>1120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4.4" x14ac:dyDescent="0.3">
      <c r="A541" s="10" t="s">
        <v>1121</v>
      </c>
      <c r="B541" s="10" t="s">
        <v>1122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4.4" x14ac:dyDescent="0.3">
      <c r="A542" s="10" t="s">
        <v>1123</v>
      </c>
      <c r="B542" s="10" t="s">
        <v>1124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4.4" x14ac:dyDescent="0.3">
      <c r="A543" s="10" t="s">
        <v>1125</v>
      </c>
      <c r="B543" s="10" t="s">
        <v>1126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4.4" x14ac:dyDescent="0.3">
      <c r="A544" s="10" t="s">
        <v>1127</v>
      </c>
      <c r="B544" s="10" t="s">
        <v>1128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4.4" x14ac:dyDescent="0.3">
      <c r="A545" s="10" t="s">
        <v>1129</v>
      </c>
      <c r="B545" s="10" t="s">
        <v>1130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4.4" x14ac:dyDescent="0.3">
      <c r="A546" s="10" t="s">
        <v>1131</v>
      </c>
      <c r="B546" s="10" t="s">
        <v>1132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4.4" x14ac:dyDescent="0.3">
      <c r="A547" s="10" t="s">
        <v>1133</v>
      </c>
      <c r="B547" s="10" t="s">
        <v>1134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4.4" x14ac:dyDescent="0.3">
      <c r="A548" s="10" t="s">
        <v>1135</v>
      </c>
      <c r="B548" s="10" t="s">
        <v>1136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4.4" x14ac:dyDescent="0.3">
      <c r="A549" s="10" t="s">
        <v>1137</v>
      </c>
      <c r="B549" s="10" t="s">
        <v>1138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4.4" x14ac:dyDescent="0.3">
      <c r="A550" s="10" t="s">
        <v>1139</v>
      </c>
      <c r="B550" s="10" t="s">
        <v>1140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4.4" x14ac:dyDescent="0.3">
      <c r="A551" s="10" t="s">
        <v>1141</v>
      </c>
      <c r="B551" s="10" t="s">
        <v>1142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4.4" x14ac:dyDescent="0.3">
      <c r="A552" s="10" t="s">
        <v>1143</v>
      </c>
      <c r="B552" s="10" t="s">
        <v>1144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4.4" x14ac:dyDescent="0.3">
      <c r="A553" s="10" t="s">
        <v>1145</v>
      </c>
      <c r="B553" s="10" t="s">
        <v>1146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4.4" x14ac:dyDescent="0.3">
      <c r="A554" s="10" t="s">
        <v>1147</v>
      </c>
      <c r="B554" s="10" t="s">
        <v>1148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4.4" x14ac:dyDescent="0.3">
      <c r="A555" s="10" t="s">
        <v>1149</v>
      </c>
      <c r="B555" s="10" t="s">
        <v>1150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4.4" x14ac:dyDescent="0.3">
      <c r="A556" s="10" t="s">
        <v>1151</v>
      </c>
      <c r="B556" s="10" t="s">
        <v>1152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4.4" x14ac:dyDescent="0.3">
      <c r="A557" s="10" t="s">
        <v>1153</v>
      </c>
      <c r="B557" s="10" t="s">
        <v>1154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4.4" x14ac:dyDescent="0.3">
      <c r="A558" s="10" t="s">
        <v>1155</v>
      </c>
      <c r="B558" s="10" t="s">
        <v>1156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4.4" x14ac:dyDescent="0.3">
      <c r="A559" s="10" t="s">
        <v>1157</v>
      </c>
      <c r="B559" s="10" t="s">
        <v>1158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4.4" x14ac:dyDescent="0.3">
      <c r="A560" s="10" t="s">
        <v>1159</v>
      </c>
      <c r="B560" s="10" t="s">
        <v>1160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4.4" x14ac:dyDescent="0.3">
      <c r="A561" s="10" t="s">
        <v>1161</v>
      </c>
      <c r="B561" s="10" t="s">
        <v>1162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4.4" x14ac:dyDescent="0.3">
      <c r="A562" s="10" t="s">
        <v>1163</v>
      </c>
      <c r="B562" s="10" t="s">
        <v>1164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4.4" x14ac:dyDescent="0.3">
      <c r="A563" s="10" t="s">
        <v>1165</v>
      </c>
      <c r="B563" s="10" t="s">
        <v>1166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4.4" x14ac:dyDescent="0.3">
      <c r="A564" s="10" t="s">
        <v>1167</v>
      </c>
      <c r="B564" s="10" t="s">
        <v>1168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4.4" x14ac:dyDescent="0.3">
      <c r="A565" s="10" t="s">
        <v>1169</v>
      </c>
      <c r="B565" s="10" t="s">
        <v>1170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4.4" x14ac:dyDescent="0.3">
      <c r="A566" s="10" t="s">
        <v>1171</v>
      </c>
      <c r="B566" s="10" t="s">
        <v>1172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4.4" x14ac:dyDescent="0.3">
      <c r="A567" s="10" t="s">
        <v>1173</v>
      </c>
      <c r="B567" s="10" t="s">
        <v>1174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4.4" x14ac:dyDescent="0.3">
      <c r="A568" s="10" t="s">
        <v>1175</v>
      </c>
      <c r="B568" s="10" t="s">
        <v>1176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4.4" x14ac:dyDescent="0.3">
      <c r="A569" s="10" t="s">
        <v>1177</v>
      </c>
      <c r="B569" s="10" t="s">
        <v>1178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4.4" x14ac:dyDescent="0.3">
      <c r="A570" s="10" t="s">
        <v>1179</v>
      </c>
      <c r="B570" s="10" t="s">
        <v>1180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4.4" x14ac:dyDescent="0.3">
      <c r="A571" s="10" t="s">
        <v>1181</v>
      </c>
      <c r="B571" s="10" t="s">
        <v>1182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4.4" x14ac:dyDescent="0.3">
      <c r="A572" s="10" t="s">
        <v>1183</v>
      </c>
      <c r="B572" s="10" t="s">
        <v>1184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4.4" x14ac:dyDescent="0.3">
      <c r="A573" s="10" t="s">
        <v>1185</v>
      </c>
      <c r="B573" s="10" t="s">
        <v>1186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4.4" x14ac:dyDescent="0.3">
      <c r="A574" s="10" t="s">
        <v>1187</v>
      </c>
      <c r="B574" s="10" t="s">
        <v>1188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4.4" x14ac:dyDescent="0.3">
      <c r="A575" s="10" t="s">
        <v>1189</v>
      </c>
      <c r="B575" s="10" t="s">
        <v>1190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4.4" x14ac:dyDescent="0.3">
      <c r="A576" s="10" t="s">
        <v>1191</v>
      </c>
      <c r="B576" s="10" t="s">
        <v>1192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4.4" x14ac:dyDescent="0.3">
      <c r="A577" s="10" t="s">
        <v>1193</v>
      </c>
      <c r="B577" s="10" t="s">
        <v>1194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4.4" x14ac:dyDescent="0.3">
      <c r="A578" s="10" t="s">
        <v>1195</v>
      </c>
      <c r="B578" s="10" t="s">
        <v>1196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4.4" x14ac:dyDescent="0.3">
      <c r="A579" s="10" t="s">
        <v>1197</v>
      </c>
      <c r="B579" s="10" t="s">
        <v>1198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4.4" x14ac:dyDescent="0.3">
      <c r="A580" s="10" t="s">
        <v>1199</v>
      </c>
      <c r="B580" s="10" t="s">
        <v>1200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4.4" x14ac:dyDescent="0.3">
      <c r="A581" s="10" t="s">
        <v>1201</v>
      </c>
      <c r="B581" s="10" t="s">
        <v>1202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4.4" x14ac:dyDescent="0.3">
      <c r="A582" s="10" t="s">
        <v>1203</v>
      </c>
      <c r="B582" s="10" t="s">
        <v>1204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4.4" x14ac:dyDescent="0.3">
      <c r="A583" s="10" t="s">
        <v>1205</v>
      </c>
      <c r="B583" s="10" t="s">
        <v>1206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4.4" x14ac:dyDescent="0.3">
      <c r="A584" s="10" t="s">
        <v>1207</v>
      </c>
      <c r="B584" s="10" t="s">
        <v>1208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6.4" x14ac:dyDescent="0.3">
      <c r="A585" s="10" t="s">
        <v>1209</v>
      </c>
      <c r="B585" s="10" t="s">
        <v>1210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4.4" x14ac:dyDescent="0.3">
      <c r="A586" s="10" t="s">
        <v>1211</v>
      </c>
      <c r="B586" s="10" t="s">
        <v>1212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6.4" x14ac:dyDescent="0.3">
      <c r="A587" s="10" t="s">
        <v>1213</v>
      </c>
      <c r="B587" s="10" t="s">
        <v>1214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6.4" x14ac:dyDescent="0.3">
      <c r="A588" s="10" t="s">
        <v>1215</v>
      </c>
      <c r="B588" s="10" t="s">
        <v>1216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6.4" x14ac:dyDescent="0.3">
      <c r="A589" s="10" t="s">
        <v>1217</v>
      </c>
      <c r="B589" s="10" t="s">
        <v>1218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6.4" x14ac:dyDescent="0.3">
      <c r="A590" s="10" t="s">
        <v>1219</v>
      </c>
      <c r="B590" s="10" t="s">
        <v>1220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4.4" x14ac:dyDescent="0.3">
      <c r="A591" s="10" t="s">
        <v>1221</v>
      </c>
      <c r="B591" s="10" t="s">
        <v>1222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4.4" x14ac:dyDescent="0.3">
      <c r="A592" s="10" t="s">
        <v>1223</v>
      </c>
      <c r="B592" s="10" t="s">
        <v>1224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4.4" x14ac:dyDescent="0.3">
      <c r="A593" s="10" t="s">
        <v>1225</v>
      </c>
      <c r="B593" s="10" t="s">
        <v>1226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4.4" x14ac:dyDescent="0.3">
      <c r="A594" s="10" t="s">
        <v>1227</v>
      </c>
      <c r="B594" s="10" t="s">
        <v>1228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4.4" x14ac:dyDescent="0.3">
      <c r="A595" s="10" t="s">
        <v>1229</v>
      </c>
      <c r="B595" s="10" t="s">
        <v>1230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4.4" x14ac:dyDescent="0.3">
      <c r="A596" s="10" t="s">
        <v>1231</v>
      </c>
      <c r="B596" s="10" t="s">
        <v>1232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4.4" x14ac:dyDescent="0.3">
      <c r="A597" s="10" t="s">
        <v>1233</v>
      </c>
      <c r="B597" s="10" t="s">
        <v>1234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4.4" x14ac:dyDescent="0.3">
      <c r="A598" s="10" t="s">
        <v>1235</v>
      </c>
      <c r="B598" s="10" t="s">
        <v>1236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4.4" x14ac:dyDescent="0.3">
      <c r="A599" s="10" t="s">
        <v>1237</v>
      </c>
      <c r="B599" s="10" t="s">
        <v>1238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6.4" x14ac:dyDescent="0.3">
      <c r="A600" s="10" t="s">
        <v>1239</v>
      </c>
      <c r="B600" s="10" t="s">
        <v>1240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4.4" x14ac:dyDescent="0.3">
      <c r="A601" s="10" t="s">
        <v>1241</v>
      </c>
      <c r="B601" s="10" t="s">
        <v>1242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6.4" x14ac:dyDescent="0.3">
      <c r="A602" s="10" t="s">
        <v>1243</v>
      </c>
      <c r="B602" s="10" t="s">
        <v>1244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6.4" x14ac:dyDescent="0.3">
      <c r="A603" s="10" t="s">
        <v>1245</v>
      </c>
      <c r="B603" s="10" t="s">
        <v>1246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6.4" x14ac:dyDescent="0.3">
      <c r="A604" s="10" t="s">
        <v>1247</v>
      </c>
      <c r="B604" s="10" t="s">
        <v>1248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4.4" x14ac:dyDescent="0.3">
      <c r="A605" s="10" t="s">
        <v>1249</v>
      </c>
      <c r="B605" s="10" t="s">
        <v>1250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6.4" x14ac:dyDescent="0.3">
      <c r="A606" s="10" t="s">
        <v>1251</v>
      </c>
      <c r="B606" s="10" t="s">
        <v>1252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6.4" x14ac:dyDescent="0.3">
      <c r="A607" s="10" t="s">
        <v>1253</v>
      </c>
      <c r="B607" s="10" t="s">
        <v>1254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4.4" x14ac:dyDescent="0.3">
      <c r="A608" s="10" t="s">
        <v>1255</v>
      </c>
      <c r="B608" s="10" t="s">
        <v>1256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6.4" x14ac:dyDescent="0.3">
      <c r="A609" s="10" t="s">
        <v>1257</v>
      </c>
      <c r="B609" s="10" t="s">
        <v>1258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6.4" x14ac:dyDescent="0.3">
      <c r="A610" s="10" t="s">
        <v>1259</v>
      </c>
      <c r="B610" s="10" t="s">
        <v>1260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6.4" x14ac:dyDescent="0.3">
      <c r="A611" s="10" t="s">
        <v>1261</v>
      </c>
      <c r="B611" s="10" t="s">
        <v>1262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6.4" x14ac:dyDescent="0.3">
      <c r="A612" s="10" t="s">
        <v>1263</v>
      </c>
      <c r="B612" s="10" t="s">
        <v>1264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6.4" x14ac:dyDescent="0.3">
      <c r="A613" s="10" t="s">
        <v>1265</v>
      </c>
      <c r="B613" s="10" t="s">
        <v>1266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4.4" x14ac:dyDescent="0.3">
      <c r="A614" s="10" t="s">
        <v>1267</v>
      </c>
      <c r="B614" s="10" t="s">
        <v>1268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6.4" x14ac:dyDescent="0.3">
      <c r="A615" s="10" t="s">
        <v>1269</v>
      </c>
      <c r="B615" s="10" t="s">
        <v>1270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4.4" x14ac:dyDescent="0.3">
      <c r="A616" s="10" t="s">
        <v>1271</v>
      </c>
      <c r="B616" s="10" t="s">
        <v>1272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6.4" x14ac:dyDescent="0.3">
      <c r="A617" s="10" t="s">
        <v>1273</v>
      </c>
      <c r="B617" s="10" t="s">
        <v>1274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6.4" x14ac:dyDescent="0.3">
      <c r="A618" s="10" t="s">
        <v>1275</v>
      </c>
      <c r="B618" s="10" t="s">
        <v>1276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6.4" x14ac:dyDescent="0.3">
      <c r="A619" s="10" t="s">
        <v>1277</v>
      </c>
      <c r="B619" s="10" t="s">
        <v>1278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6.4" x14ac:dyDescent="0.3">
      <c r="A620" s="10" t="s">
        <v>1279</v>
      </c>
      <c r="B620" s="10" t="s">
        <v>1280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6.4" x14ac:dyDescent="0.3">
      <c r="A621" s="10" t="s">
        <v>1281</v>
      </c>
      <c r="B621" s="10" t="s">
        <v>1282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6.4" x14ac:dyDescent="0.3">
      <c r="A622" s="10" t="s">
        <v>1283</v>
      </c>
      <c r="B622" s="10" t="s">
        <v>1284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 x14ac:dyDescent="0.3">
      <c r="A623" s="10" t="s">
        <v>1285</v>
      </c>
      <c r="B623" s="10" t="s">
        <v>1286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4.4" x14ac:dyDescent="0.3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4.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4.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4.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4.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4.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</cols>
  <sheetData>
    <row r="1" spans="1:12" x14ac:dyDescent="0.3">
      <c r="A1" s="8" t="s">
        <v>15</v>
      </c>
      <c r="B1" s="1" t="s">
        <v>36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9">
        <v>12</v>
      </c>
      <c r="B2" s="9" t="s">
        <v>39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6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</cols>
  <sheetData>
    <row r="1" spans="1:13" x14ac:dyDescent="0.3">
      <c r="A1" s="8" t="s">
        <v>16</v>
      </c>
      <c r="B1" s="8" t="s">
        <v>136</v>
      </c>
      <c r="C1" s="8" t="s">
        <v>138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6">
        <v>1</v>
      </c>
      <c r="B2" s="6" t="s">
        <v>141</v>
      </c>
      <c r="C2" s="6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6">
        <v>2</v>
      </c>
      <c r="B3" s="6" t="s">
        <v>146</v>
      </c>
      <c r="C3" s="6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6">
        <v>3</v>
      </c>
      <c r="B4" s="6" t="s">
        <v>147</v>
      </c>
      <c r="C4" s="6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6">
        <v>4</v>
      </c>
      <c r="B5" s="6" t="s">
        <v>150</v>
      </c>
      <c r="C5" s="6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2017-11-14T15:06:18Z</dcterms:created>
  <dcterms:modified xsi:type="dcterms:W3CDTF">2017-11-14T20:05:41Z</dcterms:modified>
</cp:coreProperties>
</file>